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comments4.xml" ContentType="application/vnd.openxmlformats-officedocument.spreadsheetml.comments+xml"/>
  <Override PartName="/xl/drawings/drawing3.xml" ContentType="application/vnd.openxmlformats-officedocument.drawing+xml"/>
  <Override PartName="/xl/embeddings/oleObject4.bin" ContentType="application/vnd.openxmlformats-officedocument.oleObject"/>
  <Override PartName="/xl/comments5.xml" ContentType="application/vnd.openxmlformats-officedocument.spreadsheetml.comments+xml"/>
  <Override PartName="/xl/drawings/drawing4.xml" ContentType="application/vnd.openxmlformats-officedocument.drawing+xml"/>
  <Override PartName="/xl/embeddings/oleObject5.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anu365.sharepoint.com/sites/ClassroomFeedbackReview/Shared Documents/Phase 1 Working/"/>
    </mc:Choice>
  </mc:AlternateContent>
  <bookViews>
    <workbookView xWindow="0" yWindow="0" windowWidth="28800" windowHeight="11535"/>
  </bookViews>
  <sheets>
    <sheet name="Main and Please Read Me" sheetId="20" r:id="rId1"/>
    <sheet name="Question Selection Data" sheetId="16" state="hidden" r:id="rId2"/>
    <sheet name="Principles" sheetId="24" r:id="rId3"/>
    <sheet name="Course Summative Questions" sheetId="22" r:id="rId4"/>
    <sheet name="Teacher Summative Questions" sheetId="18" r:id="rId5"/>
    <sheet name="Course Formative Questions" sheetId="21" r:id="rId6"/>
    <sheet name="Background Readings" sheetId="23" r:id="rId7"/>
    <sheet name="Abrami Question Types" sheetId="12" r:id="rId8"/>
    <sheet name="National Question Benchmarking" sheetId="14" r:id="rId9"/>
    <sheet name="Open Consultation Results" sheetId="26" r:id="rId10"/>
    <sheet name="Teaching-Research Nexus" sheetId="25" r:id="rId11"/>
  </sheets>
  <definedNames>
    <definedName name="_xlnm._FilterDatabase" localSheetId="7" hidden="1">'Abrami Question Types'!$A$3:$C$48</definedName>
    <definedName name="_xlnm._FilterDatabase" localSheetId="8" hidden="1">'National Question Benchmarking'!$A$3:$F$514</definedName>
    <definedName name="Abrami_Dimensions">'Question Selection Data'!$A$1:$V$1</definedName>
    <definedName name="Abrami_Question_Types">'Abrami Question Types'!$A$1</definedName>
    <definedName name="Appropriate_Use_of_Methods_or_Resources">'Question Selection Data'!$A$2:$A$44</definedName>
    <definedName name="Assessment">'Question Selection Data'!$B$2:$B$37</definedName>
    <definedName name="Availability">'Question Selection Data'!$C$2:$C$11</definedName>
    <definedName name="Background_Readings">'Background Readings'!$A$1</definedName>
    <definedName name="Choice_of_Required_Resources">'Question Selection Data'!$D$2:$D$23</definedName>
    <definedName name="Clarity_of_Instruction">'Question Selection Data'!$E$2:$E$36</definedName>
    <definedName name="Concern_for_Students">'Question Selection Data'!$F$2:$F$29</definedName>
    <definedName name="Core_Questions_Analysis_and_Summary_of_Findings_from_National_Benchmarking_Exercise_from_33_Universities">'National Question Benchmarking'!$A$1</definedName>
    <definedName name="Enter_your_proposed_Course_Formative_Questions_in_the_list_below.">'Course Formative Questions'!$A$1</definedName>
    <definedName name="Enter_your_proposed_Course_Summative_Questions_in_the_list_below.">'Course Summative Questions'!$A$1</definedName>
    <definedName name="Enter_your_proposed_Teacher_Summative_Questions_in_the_list_below.">'Teacher Summative Questions'!$A$1</definedName>
    <definedName name="Enthusiasm_for_Students">'Question Selection Data'!$G$2</definedName>
    <definedName name="Enthusiasm_for_Teaching">'Question Selection Data'!$H$2:$H$3</definedName>
    <definedName name="Feedback">'Question Selection Data'!$I$2:$I$50</definedName>
    <definedName name="Final_Findings_from_open_consultation_with_teaching_staff_and_coursework_students">'Open Consultation Results'!$A$1</definedName>
    <definedName name="High_Level_Cognitive_Outcomes">'Question Selection Data'!$J$2:$J$18</definedName>
    <definedName name="Inclusiveness">'Question Selection Data'!$K$2:$K$6</definedName>
    <definedName name="Interaction_and_Discussion">'Question Selection Data'!$L$2:$L$18</definedName>
    <definedName name="Knowledge_of_Domain">'Question Selection Data'!$M$2:$M$8</definedName>
    <definedName name="Main_and_Please_Read_Me">'Main and Please Read Me'!$A$1</definedName>
    <definedName name="Objectives_Clear_Criteria_and_Standards">'Question Selection Data'!$N$2:$N$36</definedName>
    <definedName name="Overall_Course">'Question Selection Data'!$Q$2:$Q$26</definedName>
    <definedName name="Overall_Learning">'Question Selection Data'!$O$2:$O$21</definedName>
    <definedName name="Overall_Teacher">'Question Selection Data'!$P$2:$P$37</definedName>
    <definedName name="Preparation_and_Organisation">'Question Selection Data'!$R$2:$R$20</definedName>
    <definedName name="Principles_for_Designing_New_Questions">Principles!$A$1</definedName>
    <definedName name="Research_and_Learning_Nexus">'Question Selection Data'!$S$2:$S$9</definedName>
    <definedName name="Stimulation_of_Interest">'Question Selection Data'!$T$2:$T$37</definedName>
    <definedName name="Student_Engagement_Self_Reflection">'Question Selection Data'!$U$2:$U$7</definedName>
    <definedName name="Teaching_and_Research_Nexus">'Teaching-Research Nexus'!$A$1</definedName>
    <definedName name="Workload">'Question Selection Data'!$V$2:$V$14</definedName>
  </definedNames>
  <calcPr calcId="152511"/>
</workbook>
</file>

<file path=xl/comments1.xml><?xml version="1.0" encoding="utf-8"?>
<comments xmlns="http://schemas.openxmlformats.org/spreadsheetml/2006/main">
  <authors>
    <author>David De Bellis</author>
  </authors>
  <commentList>
    <comment ref="A2" authorId="0" shapeId="0">
      <text>
        <r>
          <rPr>
            <b/>
            <sz val="9"/>
            <color indexed="81"/>
            <rFont val="Tahoma"/>
            <charset val="1"/>
          </rPr>
          <t>David De Bellis:</t>
        </r>
        <r>
          <rPr>
            <sz val="9"/>
            <color indexed="81"/>
            <rFont val="Tahoma"/>
            <charset val="1"/>
          </rPr>
          <t xml:space="preserve">
Order of the questions</t>
        </r>
      </text>
    </comment>
    <comment ref="B2" authorId="0" shapeId="0">
      <text>
        <r>
          <rPr>
            <b/>
            <sz val="9"/>
            <color indexed="81"/>
            <rFont val="Tahoma"/>
            <charset val="1"/>
          </rPr>
          <t>David De Bellis:</t>
        </r>
        <r>
          <rPr>
            <sz val="9"/>
            <color indexed="81"/>
            <rFont val="Tahoma"/>
            <charset val="1"/>
          </rPr>
          <t xml:space="preserve">
Question type or category modified from the dimesnions described orginally by Abrami et al (2007) and used by Barrie et al (2008) in the ALTC funded report on 'Student Surveys on Teaching and Learning'. The ALTC report can be found at:
https://www.itl.usyd.edu.au/cms/files/Student_Surveys_on_Teaching_and_Learning.pdf</t>
        </r>
      </text>
    </comment>
    <comment ref="C2" authorId="0" shapeId="0">
      <text>
        <r>
          <rPr>
            <b/>
            <sz val="9"/>
            <color indexed="81"/>
            <rFont val="Tahoma"/>
            <family val="2"/>
          </rPr>
          <t>David De Bellis:</t>
        </r>
        <r>
          <rPr>
            <sz val="9"/>
            <color indexed="81"/>
            <rFont val="Tahoma"/>
            <family val="2"/>
          </rPr>
          <t xml:space="preserve">
Enter the question that will appear on the survey here.
It is not necessary to use the Abrami question types/categories or to pick questions from the national bank.
Questions can be added free-form or chosen from the nationa bank and altered.
ANU questions in the bank are listed at the top and marked with **</t>
        </r>
      </text>
    </comment>
  </commentList>
</comments>
</file>

<file path=xl/comments2.xml><?xml version="1.0" encoding="utf-8"?>
<comments xmlns="http://schemas.openxmlformats.org/spreadsheetml/2006/main">
  <authors>
    <author>David De Bellis</author>
  </authors>
  <commentList>
    <comment ref="A2" authorId="0" shapeId="0">
      <text>
        <r>
          <rPr>
            <b/>
            <sz val="9"/>
            <color indexed="81"/>
            <rFont val="Tahoma"/>
            <charset val="1"/>
          </rPr>
          <t>David De Bellis:</t>
        </r>
        <r>
          <rPr>
            <sz val="9"/>
            <color indexed="81"/>
            <rFont val="Tahoma"/>
            <charset val="1"/>
          </rPr>
          <t xml:space="preserve">
Order of the questions</t>
        </r>
      </text>
    </comment>
    <comment ref="B2" authorId="0" shapeId="0">
      <text>
        <r>
          <rPr>
            <b/>
            <sz val="9"/>
            <color indexed="81"/>
            <rFont val="Tahoma"/>
            <charset val="1"/>
          </rPr>
          <t>David De Bellis:</t>
        </r>
        <r>
          <rPr>
            <sz val="9"/>
            <color indexed="81"/>
            <rFont val="Tahoma"/>
            <charset val="1"/>
          </rPr>
          <t xml:space="preserve">
Question type or category modified from the dimesnions described orginally by Abrami et al (2007) and used by Barrie et al (2008) in the ALTC funded report on 'Student Surveys on Teaching and Learning'. The ALTC report can be found at:
https://www.itl.usyd.edu.au/cms/files/Student_Surveys_on_Teaching_and_Learning.pdf</t>
        </r>
      </text>
    </comment>
    <comment ref="C2" authorId="0" shapeId="0">
      <text>
        <r>
          <rPr>
            <b/>
            <sz val="9"/>
            <color indexed="81"/>
            <rFont val="Tahoma"/>
            <family val="2"/>
          </rPr>
          <t>David De Bellis:</t>
        </r>
        <r>
          <rPr>
            <sz val="9"/>
            <color indexed="81"/>
            <rFont val="Tahoma"/>
            <family val="2"/>
          </rPr>
          <t xml:space="preserve">
Enter the question that will appear on the survey here.
It is not necessary to use the Abrami question types/categories or to pick questions from the national bank.
Questions can be added free-form or chosen from the nationa bank and altered.
ANU questions in the bank are listed at the top and marked with **</t>
        </r>
      </text>
    </comment>
  </commentList>
</comments>
</file>

<file path=xl/comments3.xml><?xml version="1.0" encoding="utf-8"?>
<comments xmlns="http://schemas.openxmlformats.org/spreadsheetml/2006/main">
  <authors>
    <author>David De Bellis</author>
  </authors>
  <commentList>
    <comment ref="A2" authorId="0" shapeId="0">
      <text>
        <r>
          <rPr>
            <b/>
            <sz val="9"/>
            <color indexed="81"/>
            <rFont val="Tahoma"/>
            <charset val="1"/>
          </rPr>
          <t>David De Bellis:</t>
        </r>
        <r>
          <rPr>
            <sz val="9"/>
            <color indexed="81"/>
            <rFont val="Tahoma"/>
            <charset val="1"/>
          </rPr>
          <t xml:space="preserve">
Order of the questions</t>
        </r>
      </text>
    </comment>
    <comment ref="B2" authorId="0" shapeId="0">
      <text>
        <r>
          <rPr>
            <b/>
            <sz val="9"/>
            <color indexed="81"/>
            <rFont val="Tahoma"/>
            <charset val="1"/>
          </rPr>
          <t>David De Bellis:</t>
        </r>
        <r>
          <rPr>
            <sz val="9"/>
            <color indexed="81"/>
            <rFont val="Tahoma"/>
            <charset val="1"/>
          </rPr>
          <t xml:space="preserve">
Question type or category modified from the dimesnions described orginally by Abrami et al (2007) and used by Barrie et al (2008) in the ALTC funded report on 'Student Surveys on Teaching and Learning'. The ALTC report can be found at:
https://www.itl.usyd.edu.au/cms/files/Student_Surveys_on_Teaching_and_Learning.pdf</t>
        </r>
      </text>
    </comment>
    <comment ref="C2" authorId="0" shapeId="0">
      <text>
        <r>
          <rPr>
            <b/>
            <sz val="9"/>
            <color indexed="81"/>
            <rFont val="Tahoma"/>
            <family val="2"/>
          </rPr>
          <t>David De Bellis:</t>
        </r>
        <r>
          <rPr>
            <sz val="9"/>
            <color indexed="81"/>
            <rFont val="Tahoma"/>
            <family val="2"/>
          </rPr>
          <t xml:space="preserve">
Enter the question that will appear on the survey here.
It is not necessary to use the Abrami question types/categories or to pick questions from the national bank.
Questions can be added free-form or chosen from the nationa bank and altered.
ANU questions in the bank are listed at the top and marked with **</t>
        </r>
      </text>
    </comment>
  </commentList>
</comments>
</file>

<file path=xl/comments4.xml><?xml version="1.0" encoding="utf-8"?>
<comments xmlns="http://schemas.openxmlformats.org/spreadsheetml/2006/main">
  <authors>
    <author>David De Bellis</author>
  </authors>
  <commentList>
    <comment ref="A3" authorId="0" shapeId="0">
      <text>
        <r>
          <rPr>
            <b/>
            <sz val="9"/>
            <color indexed="81"/>
            <rFont val="Tahoma"/>
            <charset val="1"/>
          </rPr>
          <t>David De Bellis:</t>
        </r>
        <r>
          <rPr>
            <sz val="9"/>
            <color indexed="81"/>
            <rFont val="Tahoma"/>
            <charset val="1"/>
          </rPr>
          <t xml:space="preserve">
ANU's post fill of (core only) items key dimiension as described orginally by Abrami et al (2007) and used by Barrie et al (2008) in the ALTC funded report on 'Student Surveys on Teaching and Learning'. The ALTC report can be found at:
https://www.itl.usyd.edu.au/cms/files/Student_Surveys_on_Teaching_and_Learning.pdf</t>
        </r>
      </text>
    </comment>
  </commentList>
</comments>
</file>

<file path=xl/comments5.xml><?xml version="1.0" encoding="utf-8"?>
<comments xmlns="http://schemas.openxmlformats.org/spreadsheetml/2006/main">
  <authors>
    <author>David De Bellis</author>
  </authors>
  <commentList>
    <comment ref="A3" authorId="0" shapeId="0">
      <text>
        <r>
          <rPr>
            <b/>
            <sz val="9"/>
            <color indexed="81"/>
            <rFont val="Tahoma"/>
            <charset val="1"/>
          </rPr>
          <t>David De Bellis:</t>
        </r>
        <r>
          <rPr>
            <sz val="9"/>
            <color indexed="81"/>
            <rFont val="Tahoma"/>
            <charset val="1"/>
          </rPr>
          <t xml:space="preserve">
ANU's post fill of (core only) items key dimiension as described orginally by Abrami et al (2007) and used by Barrie et al (2008) in the ALTC funded report on 'Student Surveys on Teaching and Learning'. The ALTC report can be found at:
https://www.itl.usyd.edu.au/cms/files/Student_Surveys_on_Teaching_and_Learning.pdf</t>
        </r>
      </text>
    </comment>
    <comment ref="B3" authorId="0" shapeId="0">
      <text>
        <r>
          <rPr>
            <b/>
            <sz val="9"/>
            <color indexed="81"/>
            <rFont val="Tahoma"/>
            <charset val="1"/>
          </rPr>
          <t>David De Bellis:</t>
        </r>
        <r>
          <rPr>
            <sz val="9"/>
            <color indexed="81"/>
            <rFont val="Tahoma"/>
            <charset val="1"/>
          </rPr>
          <t xml:space="preserve">
The form of the question aubmitted by each University. The individual item prompt as it appears to the respondent on the survey form.</t>
        </r>
      </text>
    </comment>
    <comment ref="C3" authorId="0" shapeId="0">
      <text>
        <r>
          <rPr>
            <b/>
            <sz val="9"/>
            <color indexed="81"/>
            <rFont val="Tahoma"/>
            <family val="2"/>
          </rPr>
          <t>David De Bellis:</t>
        </r>
        <r>
          <rPr>
            <sz val="9"/>
            <color indexed="81"/>
            <rFont val="Tahoma"/>
            <family val="2"/>
          </rPr>
          <t xml:space="preserve">
The organisation/institution that uses the instrument.</t>
        </r>
      </text>
    </comment>
    <comment ref="D3" authorId="0" shapeId="0">
      <text>
        <r>
          <rPr>
            <b/>
            <sz val="9"/>
            <color indexed="81"/>
            <rFont val="Tahoma"/>
            <charset val="1"/>
          </rPr>
          <t>David De Bellis:</t>
        </r>
        <r>
          <rPr>
            <sz val="9"/>
            <color indexed="81"/>
            <rFont val="Tahoma"/>
            <charset val="1"/>
          </rPr>
          <t xml:space="preserve">
Is this item typically used on a 'Summative' (post experience timed instrument) or on a 'Formative' (early or mid experience timing) instrument? Or 'Both'?</t>
        </r>
      </text>
    </comment>
    <comment ref="E3" authorId="0" shapeId="0">
      <text>
        <r>
          <rPr>
            <b/>
            <sz val="9"/>
            <color indexed="81"/>
            <rFont val="Tahoma"/>
            <charset val="1"/>
          </rPr>
          <t>David De Bellis:</t>
        </r>
        <r>
          <rPr>
            <sz val="9"/>
            <color indexed="81"/>
            <rFont val="Tahoma"/>
            <charset val="1"/>
          </rPr>
          <t xml:space="preserve">
Is this item on a 'Course' instrument or on a 'Teacher' instrument?</t>
        </r>
      </text>
    </comment>
    <comment ref="F3" authorId="0" shapeId="0">
      <text>
        <r>
          <rPr>
            <b/>
            <sz val="9"/>
            <color indexed="81"/>
            <rFont val="Tahoma"/>
            <family val="2"/>
          </rPr>
          <t>David De Bellis:</t>
        </r>
        <r>
          <rPr>
            <sz val="9"/>
            <color indexed="81"/>
            <rFont val="Tahoma"/>
            <family val="2"/>
          </rPr>
          <t xml:space="preserve">
Is the item used as a 'Core' item or is it 'Optional'. Items flagged as "Core' should only be items that appear on each and every form delivered - otherwise mark as 'Optional'</t>
        </r>
      </text>
    </comment>
  </commentList>
</comments>
</file>

<file path=xl/sharedStrings.xml><?xml version="1.0" encoding="utf-8"?>
<sst xmlns="http://schemas.openxmlformats.org/spreadsheetml/2006/main" count="3779" uniqueCount="951">
  <si>
    <t>Charles Sturt University</t>
  </si>
  <si>
    <t>Macquarie University</t>
  </si>
  <si>
    <t>Southern Cross University</t>
  </si>
  <si>
    <t>The University of New England</t>
  </si>
  <si>
    <t>The University of Newcastle</t>
  </si>
  <si>
    <t>The University of Sydney</t>
  </si>
  <si>
    <t>University of New South Wales</t>
  </si>
  <si>
    <t>University of Technology, Sydney</t>
  </si>
  <si>
    <t>University of Wollongong</t>
  </si>
  <si>
    <t>Western Sydney University</t>
  </si>
  <si>
    <t>Deakin University</t>
  </si>
  <si>
    <t>Federation University Australia</t>
  </si>
  <si>
    <t>La Trobe University</t>
  </si>
  <si>
    <t>Monash University</t>
  </si>
  <si>
    <t>Swinburne University of Technology</t>
  </si>
  <si>
    <t>Bond University</t>
  </si>
  <si>
    <t>Griffith University</t>
  </si>
  <si>
    <t>James Cook University</t>
  </si>
  <si>
    <t>The University of Queensland</t>
  </si>
  <si>
    <t>University of Southern Queensland</t>
  </si>
  <si>
    <t>University of the Sunshine Coast</t>
  </si>
  <si>
    <t>Curtin University of Technology</t>
  </si>
  <si>
    <t>Edith Cowan University</t>
  </si>
  <si>
    <t>Murdoch University</t>
  </si>
  <si>
    <t>The University of Notre Dame Australia</t>
  </si>
  <si>
    <t>Flinders University</t>
  </si>
  <si>
    <t>The University of Adelaide</t>
  </si>
  <si>
    <t>University of South Australia</t>
  </si>
  <si>
    <t>University of Tasmania</t>
  </si>
  <si>
    <t>Charles Darwin University</t>
  </si>
  <si>
    <t>The Australian National University</t>
  </si>
  <si>
    <t>University of Canberra</t>
  </si>
  <si>
    <t>Australian Catholic University</t>
  </si>
  <si>
    <t>Organisation</t>
  </si>
  <si>
    <t>Core or Optional Item</t>
  </si>
  <si>
    <t>Summative or Formative Focussed Instrument</t>
  </si>
  <si>
    <t>Core</t>
  </si>
  <si>
    <t>Summative</t>
  </si>
  <si>
    <t>Optional</t>
  </si>
  <si>
    <t>Teacher</t>
  </si>
  <si>
    <t>Formative</t>
  </si>
  <si>
    <t>In this unit I had a clear understanding of what was required of me (I always felt well informed about what was expected from me)</t>
  </si>
  <si>
    <t>The learning materials in this unit were helpful (The Blackboard site, notes, textbook, recordings, etc. where appropriate supported my learning)</t>
  </si>
  <si>
    <t>The assessments in this unit accurately evaluated my learning (The assessments covered most aspects of the course and my marks reflected what I had learned)</t>
  </si>
  <si>
    <t>The unit improved my general skills (General skills include teamwork, communication, writing, reasoning, problem solving etc.)</t>
  </si>
  <si>
    <t>The unit was well organised (Most things about the unit were well planned and efficiently carried out)</t>
  </si>
  <si>
    <t>The unit challenged my thinking (The unit encouraged me to think more critically and deeply about the subject matter)</t>
  </si>
  <si>
    <t>This unit extended my learning (The unit helped me to learn a substantial amount more about this subject)</t>
  </si>
  <si>
    <t>I am satisfied with this unit (The unit met my expectations in most ways)</t>
  </si>
  <si>
    <t>The lecturer was well organised (The lecturer was well prepared and the unit delivery reflected this)</t>
  </si>
  <si>
    <t>The lecturer communicated clearly (The lectures presented, and instructions given, were able to be understood and followed)</t>
  </si>
  <si>
    <t>The lecturer made the unit interesting and engaging (The lecturer’s teaching approach motivated and encouraged me to participate and learn)</t>
  </si>
  <si>
    <t>The lecturer was approachable (The lecturer invited and encouraged my communication and interaction)</t>
  </si>
  <si>
    <t>The lecturer encouraged me to think in this unit (The lecturer led me to reflect critically on the subject matter)</t>
  </si>
  <si>
    <t>I am satisfied with this lecturer (The lecturer met my expectations in most ways)</t>
  </si>
  <si>
    <t>The tutor communicated clearly (The tutor always made clear any directions or information he/she delivered)</t>
  </si>
  <si>
    <t>The tutor provided useful help and guidance (The tutor was responsive to my needs by offering assistance and support)</t>
  </si>
  <si>
    <t>The tutor assisted in developing my understanding of the subject matter (The tutor helped me to gain more insight and improved my grasp of the subject matter)</t>
  </si>
  <si>
    <t>The tutor encouraged my learning (The tutor inspired and motivated me to participate in learning activities)</t>
  </si>
  <si>
    <t>The tutor assessed my work well (The tutor provided appropriate feedback on my assignments in a timely fashion)</t>
  </si>
  <si>
    <t>I am satisfied with this tutor (The tutor met my expectations in most ways)</t>
  </si>
  <si>
    <t>I have received helpful feedback on how I am going in the course.</t>
  </si>
  <si>
    <t>So far, how would you rate this course?</t>
  </si>
  <si>
    <t>…inspired me to learn</t>
  </si>
  <si>
    <t>So far, how would you rate this teacher?</t>
  </si>
  <si>
    <t>1. I had a clear understanding of the aims and goals of the course.</t>
  </si>
  <si>
    <t>2. The course was intellectually stimulating.</t>
  </si>
  <si>
    <t>3. The course was well structured.</t>
  </si>
  <si>
    <t>4. The learning materials assisted me in this course.</t>
  </si>
  <si>
    <t>5. Assessment requirements were made clear to me.</t>
  </si>
  <si>
    <t>6. I received helpful feedback on how I was going in the course.</t>
  </si>
  <si>
    <t>7. I learned a lot in this course.</t>
  </si>
  <si>
    <t>8. Overall, how would you rate this course?</t>
  </si>
  <si>
    <t>1. …was well organised.</t>
  </si>
  <si>
    <t>2. …was good at explaining things.</t>
  </si>
  <si>
    <t>3. …was approachable.</t>
  </si>
  <si>
    <t>4. …stimulated my interest in the field of study.</t>
  </si>
  <si>
    <t>5. …inspired me to learn.</t>
  </si>
  <si>
    <t>6. …encouraged student input.</t>
  </si>
  <si>
    <t>7. …treated students with respect.</t>
  </si>
  <si>
    <t>8. Overall, how would you rate this teacher?</t>
  </si>
  <si>
    <t>1. Overall I am satisfied with this unit</t>
  </si>
  <si>
    <t xml:space="preserve">2. The unit is well organised (rotational strategic question) </t>
  </si>
  <si>
    <t xml:space="preserve">3. The assessments measured what I was learning (rotational strategic question). </t>
  </si>
  <si>
    <t>1. Overall I am satisfied with the teaching in this unit by this staff member</t>
  </si>
  <si>
    <t>2. …. communicates information and ideas clearly and effectively</t>
  </si>
  <si>
    <t>3. …..responds to questions and concerns in a helpful and timely manner</t>
  </si>
  <si>
    <t>4. …..teaches in a way that provides motivation and inspiration to learn</t>
  </si>
  <si>
    <t>This course has clearly identified learning outcomes</t>
  </si>
  <si>
    <t>This course is well organised</t>
  </si>
  <si>
    <t>This course has a workload that is appropriate for the achievement of its learning outcomes</t>
  </si>
  <si>
    <t>This course uses appropriate strategies to engage me in my learning</t>
  </si>
  <si>
    <t>This course uses appropriate online resources and technologies to help me achieve its learning outcomes</t>
  </si>
  <si>
    <t>This course uses methods of assessment that help me achieve its learning outcomes</t>
  </si>
  <si>
    <t>This course helps me to develop my thinking skills (eg problem solveing, critical analysis)</t>
  </si>
  <si>
    <t>This course has a learning environment that takesinto account student diversity</t>
  </si>
  <si>
    <t>My learning in this course is supported by effective feedback</t>
  </si>
  <si>
    <t>Overall, I am satisified with the quality of this course</t>
  </si>
  <si>
    <t>Teacher shows concern for students</t>
  </si>
  <si>
    <t>Teach encourages student participation</t>
  </si>
  <si>
    <t>Teacher stimulates my interest in learning in this course</t>
  </si>
  <si>
    <t>Teacher gives clear explanations</t>
  </si>
  <si>
    <t>Teacher provides useful feedback</t>
  </si>
  <si>
    <t>Teacher is an effective university teacher</t>
  </si>
  <si>
    <t>I developed my ability to think critically and analytically</t>
  </si>
  <si>
    <t>The feedback I received helped me to learn</t>
  </si>
  <si>
    <t>The learning resources were of a high quality</t>
  </si>
  <si>
    <t>Overall, I have had a worthwhile learning experience</t>
  </si>
  <si>
    <t>I had a clear idea what was expected of me</t>
  </si>
  <si>
    <t>[Teacher Name] explained things clearly</t>
  </si>
  <si>
    <t>[Teacher Name] is an effective teacher</t>
  </si>
  <si>
    <t>Satisfaction with unit to date</t>
  </si>
  <si>
    <t>Confidence in passing</t>
  </si>
  <si>
    <t>The objective and performance standards in this unit were made clear</t>
  </si>
  <si>
    <t>I am satisfied with the assessment tasks in this unit</t>
  </si>
  <si>
    <t>The workload demands of the unit are about right</t>
  </si>
  <si>
    <t>This unit helped me to develop some valuable skills/attributes</t>
  </si>
  <si>
    <t>I am satisfied with the way this unit was taught/delivered</t>
  </si>
  <si>
    <t>Respect for cultural diversity was embedded in this unit</t>
  </si>
  <si>
    <t>Overall, I am satisfied with this unit</t>
  </si>
  <si>
    <t>The staff member/s makes it clear what I need to do to be successful in this unit</t>
  </si>
  <si>
    <t>The staff member/s is well prepared for classes</t>
  </si>
  <si>
    <t>The staff member/s seems to have a good knowledge of the subject area</t>
  </si>
  <si>
    <t>The staff member/s shows a genuine concern for the quality of my learning</t>
  </si>
  <si>
    <t>The staff member/s presents the subject matter clearly</t>
  </si>
  <si>
    <t>Overall, I am satisfied with the teaching in this unit</t>
  </si>
  <si>
    <t>Overall I am satisfied with the teaching of (staff name) in this unit</t>
  </si>
  <si>
    <t>In this unit, recent research findings are used effectively</t>
  </si>
  <si>
    <t>In my opinion, the staff member makes effective use in teaching of recent research findings</t>
  </si>
  <si>
    <t>Assessment</t>
  </si>
  <si>
    <t>1.   I understand the learning outcomes of this subject.</t>
  </si>
  <si>
    <t>2.   Critical thinking was encouraged in this subject</t>
  </si>
  <si>
    <t>3.   I found the subject content intellectually challenging and stimulating</t>
  </si>
  <si>
    <t>4.   The learning experiences in this subject are helping me to be successful in this subject</t>
  </si>
  <si>
    <t>5.   This subject provided real world examples</t>
  </si>
  <si>
    <t>6.   Overall, this subject provided me with valuable learning experiences</t>
  </si>
  <si>
    <t>7.   I am satisfied with how this subject is delivered (e.g. online, face to face)</t>
  </si>
  <si>
    <t>8.   Lectures and tutorials were well integrated</t>
  </si>
  <si>
    <t>9.   Resource materials for this subject were well prepared and aided my learning</t>
  </si>
  <si>
    <t>10. Technology used in this subject aided my learning</t>
  </si>
  <si>
    <t>11. Overall, I am satisfied with this subject</t>
  </si>
  <si>
    <t>12. Group work was integrated successfully into this subject</t>
  </si>
  <si>
    <t>13. The workload in this subject was appropriate to achieve the learning outcomes</t>
  </si>
  <si>
    <t>14. Information about the assessment tasks was clearly stated</t>
  </si>
  <si>
    <t>15. The material covered helped me tackle the assessment tasks effectively</t>
  </si>
  <si>
    <t>16. Assessment tasks increased my understanding of core concepts</t>
  </si>
  <si>
    <t>17. The assessment feedback helps me identify how I can improve</t>
  </si>
  <si>
    <t>18. Feedback on my work is provided to me in time to prepare for other assessments tasks</t>
  </si>
  <si>
    <t>19. Assessment tasks in this subject were weighted fairly</t>
  </si>
  <si>
    <t>1.        .... gave adequate guidance to prepare me for assessments.</t>
  </si>
  <si>
    <t>2.        .... was available to discuss questions relating to assessments.</t>
  </si>
  <si>
    <t>3.        .... returned marked assessments within the specified timeframe.</t>
  </si>
  <si>
    <t>4.        .... provided me with helpful feedback on assessments.</t>
  </si>
  <si>
    <t>5.         …. clearly communicated what was expected of me in this subject.</t>
  </si>
  <si>
    <t>6.       .... made clear connections between theoretical concepts and practice/application. </t>
  </si>
  <si>
    <t>7.         .... demonstrated in depth understanding of the subject.</t>
  </si>
  <si>
    <t>8.       .... communicated ideas and information clearly.</t>
  </si>
  <si>
    <t>9.         .... spoke clearly.</t>
  </si>
  <si>
    <t>10.     .... presented subject content in a well organised and coherent  way.</t>
  </si>
  <si>
    <t>11.     .... was available for consultation.</t>
  </si>
  <si>
    <t>12.   .... gave helpful advice and feedback.</t>
  </si>
  <si>
    <t>13.   …. made me feel comfortable about asking for help.</t>
  </si>
  <si>
    <t>14.     .... created a learning environment which encouraged interaction and engagement.</t>
  </si>
  <si>
    <t>15.     .... treated myself and other students fairly and with respect.</t>
  </si>
  <si>
    <t>16.     .... motivated me to do my best work.</t>
  </si>
  <si>
    <t>17.     .... stimulated my interest in this subject.</t>
  </si>
  <si>
    <t>18.   .... encouraged me to express my own ideas.</t>
  </si>
  <si>
    <t>19.     .... encouraged me to ask questions.</t>
  </si>
  <si>
    <t>Overall this educator is effective in this subject.</t>
  </si>
  <si>
    <t>The educator defines expectations clearly.</t>
  </si>
  <si>
    <t>The educator is able to clarify or explain difficult concepts</t>
  </si>
  <si>
    <t>The educator challenges me to do my best</t>
  </si>
  <si>
    <t>The educator provides constructive feedback.</t>
  </si>
  <si>
    <t>Overall I am satisfied with the quality of this subject</t>
  </si>
  <si>
    <t>The learning activities in this subject helped me to learn effectively</t>
  </si>
  <si>
    <t>The workload in this subject was realistic and appropriate</t>
  </si>
  <si>
    <t>I felt engaged by the subject</t>
  </si>
  <si>
    <t>The assessment tasks are appropriate to the learning outcomes</t>
  </si>
  <si>
    <t>1. The learning outcomes in this unit are clearly identified.</t>
  </si>
  <si>
    <t>2. The learning experiences in this unit help me to achieve the learning outcomes.</t>
  </si>
  <si>
    <t>3. The learning resources in this unit help me to achieve the learning outcomes.</t>
  </si>
  <si>
    <t>4. The assessment tasks in this unit evaluate my achievement of the learning outcomes.</t>
  </si>
  <si>
    <t>5. Feedback on my work in this unit helps me to achieve the learning outcomes.</t>
  </si>
  <si>
    <t>6. The workload in this unit is appropriate to the achievement of the learning outcomes.</t>
  </si>
  <si>
    <t>7. The quality of teaching in this unit helps me to achieve the learning outcomes.</t>
  </si>
  <si>
    <t>8. I am motivated to achieve the learning outcomes in this unit.</t>
  </si>
  <si>
    <t>9. I make best use of the learning experiences in this unit.</t>
  </si>
  <si>
    <t>10. I think about how I can learn more effectively in this unit.</t>
  </si>
  <si>
    <t>11. Overall, I am satisfied with this unit.</t>
  </si>
  <si>
    <t>I was satisfied with the quality of teaching from this teacher in my unit.</t>
  </si>
  <si>
    <t>1. I felt part of a learning community.</t>
  </si>
  <si>
    <t>2. The feedback helped me learn.</t>
  </si>
  <si>
    <t>3. The digital resources helped me learn.</t>
  </si>
  <si>
    <t>4. The assessment tasks were appropriate.</t>
  </si>
  <si>
    <t>5. The amount of assessment was appropriate.</t>
  </si>
  <si>
    <t>6. Overall I was satisfied with the quality of the teaching.</t>
  </si>
  <si>
    <t>7. Overall I was satisfied with the quality of the course.</t>
  </si>
  <si>
    <t>1. This teacher encouraged student participation.</t>
  </si>
  <si>
    <t>2. This teacher provided helpful feedback.</t>
  </si>
  <si>
    <t>3. Overall I was satisfied with the quality of this person’s teaching.</t>
  </si>
  <si>
    <t>Preparation and Organisation</t>
  </si>
  <si>
    <t>Clarity of Instruction</t>
  </si>
  <si>
    <t>Stimulation of Interest</t>
  </si>
  <si>
    <t>Concern for Students</t>
  </si>
  <si>
    <t>Feedback</t>
  </si>
  <si>
    <t>Interaction and Discussion</t>
  </si>
  <si>
    <t>Availability</t>
  </si>
  <si>
    <t>Objectives - Clear Criteria and Standards</t>
  </si>
  <si>
    <t>High Level Cognitive Outcomes</t>
  </si>
  <si>
    <t>Choice of Required Resources</t>
  </si>
  <si>
    <t>Overall Learning</t>
  </si>
  <si>
    <t>Overall Unit</t>
  </si>
  <si>
    <t>Workload</t>
  </si>
  <si>
    <t>Appropriate Use of Methods or Resources</t>
  </si>
  <si>
    <t>Core In Draft</t>
  </si>
  <si>
    <t>The lecturer/tutor made clear what I needed to do to be successful in this course.</t>
  </si>
  <si>
    <t>The lecturer/tutor was skilled at developing an atmosphere conducive to learning.</t>
  </si>
  <si>
    <t>The lecturer/tutor had a good manner (e.g. friendly, helpful, enthusiastic).</t>
  </si>
  <si>
    <t>The lecturer/tutor showed a positive attitude to helping me learn.</t>
  </si>
  <si>
    <t>The lecturer/tutor provided feedback that was timely, constructive and helpful.</t>
  </si>
  <si>
    <t>The lecturer/tutor structured and presented the course content in ways that helped me to learn.</t>
  </si>
  <si>
    <t>The lecturer/tutor engaged students in tasks and activities that were useful as learning experiences.</t>
  </si>
  <si>
    <t>The lecturer/tutor was receptive to student feedback and made it clear how student feedback will be used.</t>
  </si>
  <si>
    <t>The lecturer/tutor motivated me to put my best effort into the learning and assessment experiences of this course.</t>
  </si>
  <si>
    <t>Overall, how would you rate the teaching of the lecturer/tutor in this course?</t>
  </si>
  <si>
    <t>The learning outcomes of this course were clear to me.</t>
  </si>
  <si>
    <t>The structure and organisation of the course content assisted my learning.</t>
  </si>
  <si>
    <t>The learning and assessment tasks of this course helped me to achieve the learning outcomes.</t>
  </si>
  <si>
    <t>The assessment criteria for each task were made clear in advance of the task’s submission.</t>
  </si>
  <si>
    <t>The course helped me to attain specific graduate attributes.</t>
  </si>
  <si>
    <t xml:space="preserve">The materials developed for this course (lecture notes, lab books, readings etc) were of high quality. </t>
  </si>
  <si>
    <t>Library resources relevant to this course were readily accessible.</t>
  </si>
  <si>
    <t>The University’s online learning management system, Blackboard, was an effective tool for learning in this course.</t>
  </si>
  <si>
    <t>Overall, I was satisfied with the way the course was taught.</t>
  </si>
  <si>
    <t>Overall, I was satisfied with the quality of this course.</t>
  </si>
  <si>
    <t>The lecturer incorporated current issues/research as examples.</t>
  </si>
  <si>
    <t>The lecturer incorporated contemporary design issues/research as examples.</t>
  </si>
  <si>
    <t>The assessment tasks in this course contributed to my learning.</t>
  </si>
  <si>
    <t>The USQ technology environment has allowed me to do what I need to do in this course when I need to do it.</t>
  </si>
  <si>
    <t>The course materials provide clear information about what is expected of me in this course.</t>
  </si>
  <si>
    <t>The course materials supported my learning in this course.</t>
  </si>
  <si>
    <t>The course StudyDesk supports my learning.</t>
  </si>
  <si>
    <t>The structure of the course supported my learning.</t>
  </si>
  <si>
    <t>Overall I am satisfied with this course.</t>
  </si>
  <si>
    <t>As a result of this staff member's teaching I have gained a good understanding of the subject matter in this course.</t>
  </si>
  <si>
    <t>This staff member has made it easier for me to engage with this course.</t>
  </si>
  <si>
    <t>Overall I am satisfied with the teaching in this course.</t>
  </si>
  <si>
    <t>Feedback on my work in this course has helped me achieve learning objectives.</t>
  </si>
  <si>
    <t>Teaching staff have provided clear explanations of coursework and assessment.</t>
  </si>
  <si>
    <t>The learning outcomes of the subject were made clear to me.</t>
  </si>
  <si>
    <t>The subject enabled me to achieve the learning outcomes.</t>
  </si>
  <si>
    <t>I found the subject to be intellectually stimulating.</t>
  </si>
  <si>
    <t>I found the resources provided for the unit to be helpful.</t>
  </si>
  <si>
    <t>I received constructive feedback on my work.</t>
  </si>
  <si>
    <t>The feedback I received was provided in time to help me improve.</t>
  </si>
  <si>
    <t>The overall amount of work required of me for this subject was appropriate</t>
  </si>
  <si>
    <t>Overall I was satisfied with the quality of this subject.</t>
  </si>
  <si>
    <t>The teacher provides constructive feedback on my work</t>
  </si>
  <si>
    <t>The teacher provides feedback in time to help me improve</t>
  </si>
  <si>
    <t>The teacher inspires intellectual stimulation and interest in the subject</t>
  </si>
  <si>
    <t>The teacher is available and helpful when asked</t>
  </si>
  <si>
    <t>The teacher organises and uses time effectively to promote learning</t>
  </si>
  <si>
    <t>The teacher assesses marks, and grades fairly</t>
  </si>
  <si>
    <t>The teacher treats students and their ideas with respect</t>
  </si>
  <si>
    <t>The teacher uses resources and materials effectively</t>
  </si>
  <si>
    <t>The teacher requires an appropriate amount of work of me for this subject</t>
  </si>
  <si>
    <t>The teacher overall, provides good teaching in this subject</t>
  </si>
  <si>
    <t>1. Ensured that the objectives and intended outcomes were clear and understood.</t>
  </si>
  <si>
    <t>2. Explained clearly what standards of work were expected of students in this unit.</t>
  </si>
  <si>
    <t>3. Was clearly well prepared and confident of the content being presented.</t>
  </si>
  <si>
    <t>4. Endeavoured to make the subject matter of the unit interesting and challenging.</t>
  </si>
  <si>
    <t>5. Ensured that the available class time was used fully and effectively.</t>
  </si>
  <si>
    <t>6. Kept the group focused on what had to be done to achieve the intended outcomes.</t>
  </si>
  <si>
    <t>7. Used up-to-date and relevant instructional materials or learning supports.</t>
  </si>
  <si>
    <t>8. Used appropriate examples to illustrate or illuminate key concepts or applications.</t>
  </si>
  <si>
    <t>9. Provided relevant and meaningful activities to build skills and understandings.</t>
  </si>
  <si>
    <t>10. Inspired me to engage intellectually with the subject matter of the unit.</t>
  </si>
  <si>
    <t>11. Provided appropriate opportunities for students to participate actively in the unit.</t>
  </si>
  <si>
    <t>12. Was available at stipulated times for discussion, questions or clarification.</t>
  </si>
  <si>
    <t>13. Was approachable and helpful if asked for explanation, guidance or assistance.</t>
  </si>
  <si>
    <t>14. Was courteous, sensitive and responsive in his or her interactions with students.</t>
  </si>
  <si>
    <t>15. Marked and returned assignments and other assessments in reasonable time.</t>
  </si>
  <si>
    <t>16. Gave constructive feedback on returned assignments and other submitted work.</t>
  </si>
  <si>
    <t>1. I was provided with a comprehensive unit outline at the commencement of the unit.</t>
  </si>
  <si>
    <t>2. The unit outline was clear about the objectives and intended assessment of the unit.</t>
  </si>
  <si>
    <t>3. The notes and other instructional materials provided for the unit were clear and concise.</t>
  </si>
  <si>
    <t>4. The recommended extra readings for the unit were accessible as and when required.</t>
  </si>
  <si>
    <t>5. The content and instructional activities of the unit were interesting and stimulating.</t>
  </si>
  <si>
    <t>6. The content of the unit helped me to engage intellectually with the subject matter.</t>
  </si>
  <si>
    <t>7. Activities in this unit enhanced my knowledge and skills in the content areas covered.</t>
  </si>
  <si>
    <t>8. I usually had a clear idea of where I was going in the unit and what was expected of me.</t>
  </si>
  <si>
    <t>9. The amount of work covered in this unit was appropriate to its purpose and level.</t>
  </si>
  <si>
    <t>10. The assessement tasks for this unit were well matched to its aims and objectives.</t>
  </si>
  <si>
    <t>11. The assignment load is appropriate to the unit's content and academic level.</t>
  </si>
  <si>
    <t>12. The resources available in the library and elsewhere were adequate for this unit.</t>
  </si>
  <si>
    <t>13. The library and other resources I had occasion to use were helpful to my learning.</t>
  </si>
  <si>
    <t>14. The physical environment of the classroom was comfortable and conducive to learning.</t>
  </si>
  <si>
    <t>15. The social/affective aspects of the classroom were conducive to student participation.</t>
  </si>
  <si>
    <t>16. Overall, I have been generally satisfied with the quality of this unit.</t>
  </si>
  <si>
    <t>This course was well organised.</t>
  </si>
  <si>
    <t>The assessment was clear and fair.</t>
  </si>
  <si>
    <t>I received helpful feedback on my assessment work.</t>
  </si>
  <si>
    <t>This course engaged me in learning.</t>
  </si>
  <si>
    <t>The teaching (lecturers, tutors, online etc.) on this course was effective in helping me to learn.</t>
  </si>
  <si>
    <t>Overall I am satisfied with the quality of this course.</t>
  </si>
  <si>
    <t>The technologies used in this course were reliable and easy to use.</t>
  </si>
  <si>
    <t>The online learning activities helped me to succeed in this course.</t>
  </si>
  <si>
    <t>This staff member presented material in an interesting way.</t>
  </si>
  <si>
    <t>This staff member treated students with respect.</t>
  </si>
  <si>
    <t>This staff member showed a good knowledge of the subject matter.</t>
  </si>
  <si>
    <t>Core Online only</t>
  </si>
  <si>
    <t>1. Overall I was satisfied with the quality of teaching by the teacher(s). </t>
  </si>
  <si>
    <t>2. The work has been intellectually rewarding. </t>
  </si>
  <si>
    <t>3. I developed relevant critical and analytical thinking skills.</t>
  </si>
  <si>
    <t>4. I have had good access to valuable learning resources.</t>
  </si>
  <si>
    <t>5. The assessment tasks challenged me to learn. </t>
  </si>
  <si>
    <t>6. I have been guided by helpful feedback on my learning.</t>
  </si>
  <si>
    <t>Q19. SATISFACTION: Overall, I am satisfied with the quality of this course.</t>
  </si>
  <si>
    <t>Q1. SUPPORT: The teaching staff were available to assist me with my learning. Note: Teaching staff made themselves available, you knew how to contact them for guidance and you felt encouraged to approach them when you needed help.</t>
  </si>
  <si>
    <t>Q2. LEARNING ACTIVITIES: The activities of this course motivated me to learn. Note: Consider lectures, tutorials, labs, etc, and the interactions and activities that occur within them across online, blended, face to face, intensive, place-based practicum and other learning modes.</t>
  </si>
  <si>
    <t>Q3. TEACHING: The quality of teaching in this course helped me achieve the learning objectives. Note: Quality teaching occurs when knowledgeable, organised and enthusiastic teaching staff communicate effectively to, and interact positively with all students. Teaching staff include lecturers, tutors, laboratory staff and others who are actively engaged with students’ learning across online, blended, face-to-face, intensive, place-based and other learning modes.</t>
  </si>
  <si>
    <t>Q5. EXPECTATIONS: I was clearly informed about the learning objectives of this course. Note: Learning objectives are what you would be expected to know, understand or be able to do at the completion of a course.</t>
  </si>
  <si>
    <t>Q6. ASSESSMENT: The assessment items were clearly related to the learning objectives. Note: Assessments explicitly measured your achievement of the learning objectives. The assessment methods were relevant to the learning objectives.</t>
  </si>
  <si>
    <t>Q7. CRITERIA: The criteria for all assessment items were made clear. Note: Assessment criteria state in clear and simple language what you are required to do in order to achieve a particular grade.</t>
  </si>
  <si>
    <t>Q8. FEEDBACK: I received feedback that was helpful to my learning. Note: Feedback includes written or oral comments on learning progress and assessments. Feedback is most useful when it is timely.</t>
  </si>
  <si>
    <t>Q10. STRUCTURE: The various components of this course were linked in ways that supported my learning. Note: Components means lectures, tutorials, laboratories, online elements, practicum and other forms of learning and instruction. Material is linked where the parts are related and integrated, do not contradict each other, and are consistent.</t>
  </si>
  <si>
    <t>Q11. RELEVANCE: I am able to apply my learning from this course to my wider goals. Note: Students often learn best when they can see the relevance of a subject or skill they are learning to their goals and specific interests, such as the development of graduate attributes.</t>
  </si>
  <si>
    <t>Q12. ORGANISATION: Overall, this course was well organised. Note: Organised means co-ordinated, planned and orderly, and it could refer to the organising of timetables, resources, course outlines, assessment outlines, student support systems or other aspects of a course.</t>
  </si>
  <si>
    <t>Q13. RESOURCES: The resources for this course helped me achieve the learning objectives. Note: Consider teaching spaces and the equipment available in them, library resources, on-line resources, study materials provided to you such as course outlines and lecture notes.</t>
  </si>
  <si>
    <t>Q15. CHALLENGE: This course challenged me in ways that extended my learning. Note: Challenge can mean high expectations and degree of difficulty, as well as testing one’s values, assumptions and beliefs. Perceptions of challenge can be affected by your previous learning and experiences.</t>
  </si>
  <si>
    <t>Q16. OUTCOMES: My knowledge and skills have developed as a result of studying this course. Note: You are satisfied with the level of development of your knowledge and skills as a result of studying this course. You believe the course has met its learning objectives.</t>
  </si>
  <si>
    <t>Q17. SELF EVALUATION: I made a consistent effort to succeed in this course. Note: You willingly prepared for and followed-up on the learning experiences offered in this course.</t>
  </si>
  <si>
    <t>1. My learning is being enhanced through collaboration with other students in projects, discussions, or other learning activities.</t>
  </si>
  <si>
    <t>2. The unit is being delivered in a manner that is inclusive of all the students.</t>
  </si>
  <si>
    <t>3. I am receiving helpful feedback on my work.</t>
  </si>
  <si>
    <t>1. This unit met my expectations as influenced by the Unit Information.</t>
  </si>
  <si>
    <t>2. This unit was well structured.</t>
  </si>
  <si>
    <t>3. This content of this unit was relevant to the learning outcomes.</t>
  </si>
  <si>
    <t>4. My learning was enhanced through collaboration with other students in projects, discussions, or other learning activities.</t>
  </si>
  <si>
    <t>5. This unit was delivered in a manner that is inclusive of all the students.</t>
  </si>
  <si>
    <t>6. The assessment activities were appropriate for the unit's learning outcomes.</t>
  </si>
  <si>
    <t>7. I received timely feedback on my work.</t>
  </si>
  <si>
    <t>8. I received helpful feedback on my work.</t>
  </si>
  <si>
    <t>9. This unit made good use of the various Learnline functions.</t>
  </si>
  <si>
    <t>11. Overall, I rate this unit as excellent.</t>
  </si>
  <si>
    <t>1. The teacher demonstrated interest in my academic progress.</t>
  </si>
  <si>
    <t xml:space="preserve">2.  The teacher was skilled in the delivery method/s used for this unit. </t>
  </si>
  <si>
    <t>3.  The teacher was knowledgeable about the subject.</t>
  </si>
  <si>
    <t>4. My teacher was available for consultation outside of scheduled class time.</t>
  </si>
  <si>
    <t>5. The teacher meets my expectations for a good teacher.</t>
  </si>
  <si>
    <t>1. Do you think the unit improved since you provided feedback mid-semester?</t>
  </si>
  <si>
    <t>Both</t>
  </si>
  <si>
    <t>Core Conditional</t>
  </si>
  <si>
    <t>I have a clear idea of what I need to do to learn successfully in this unit</t>
  </si>
  <si>
    <t>I am making the most of my opportunities to learn in this unit</t>
  </si>
  <si>
    <t>Overall I am satisfied with my experience of this unit so far</t>
  </si>
  <si>
    <t>I made the most of my opportunities to learn in this unit</t>
  </si>
  <si>
    <t>My learning in this unit will help me achieve my personal, professional or educational goals</t>
  </si>
  <si>
    <t>Overall I am satisfied with how the staff in the unit supported my learning</t>
  </si>
  <si>
    <t>Overall I am satisfied with the quality of this unit</t>
  </si>
  <si>
    <t>I have received feedback that is constructive and helpful.</t>
  </si>
  <si>
    <t>The learnOnline resources were of a high quality.</t>
  </si>
  <si>
    <t>Overall, I was satisfied with the support I received from the teacher/ tutor.</t>
  </si>
  <si>
    <t>The teacher/ tutor showed an interest in my learning needs.</t>
  </si>
  <si>
    <t>The teacher/ tutor provided appropriate advice when I had difficulty</t>
  </si>
  <si>
    <t>The teacher/ tutor provided timely feedback on my work</t>
  </si>
  <si>
    <t>The teacher/ tutor worked hard to establish an effective relationship with me</t>
  </si>
  <si>
    <t>The teacher/ tutor established a sense of community among students in the course</t>
  </si>
  <si>
    <t>Overall, I was satisfied with the performance of the staff member</t>
  </si>
  <si>
    <t>The staff member helped me to understand the key concepts of the course</t>
  </si>
  <si>
    <t>The staff member helped to make the course interesting</t>
  </si>
  <si>
    <t>The staff member supported my learning</t>
  </si>
  <si>
    <t>I have a clear idea of what is expected of me in this course.</t>
  </si>
  <si>
    <t>The assessment items assisted my learning in this course</t>
  </si>
  <si>
    <t>1. The learning outcomes in this course are clearly identified.</t>
  </si>
  <si>
    <t>2. The learning experiences in this course help me to achieve the learning outcomes.</t>
  </si>
  <si>
    <t>3. The learning resources in this course help me to achieve the learning outcomes.</t>
  </si>
  <si>
    <t>4. The assessment tasks in this course evaluate my achievement of the learning outcomes.</t>
  </si>
  <si>
    <t>5. Feedback on my work in this course helps me to achieve the learning outcomes.</t>
  </si>
  <si>
    <t>6. The workload in this course is appropriate to the achievement of the learning outcomes.</t>
  </si>
  <si>
    <t>7. The quality of teaching in this course helps me to achieve the learning outcomes.</t>
  </si>
  <si>
    <t>8. I am motivated to achieve the learning outcomes in this course.</t>
  </si>
  <si>
    <t>9. I make best use of the learning experiences in this course.</t>
  </si>
  <si>
    <t>11. Overall, I am satisfied with this course.</t>
  </si>
  <si>
    <t>The unit's learning outcomes were clear to me.</t>
  </si>
  <si>
    <t>The assessment criteria were clearly defined.</t>
  </si>
  <si>
    <t>The grading standards or grade descriptors were clear to me.</t>
  </si>
  <si>
    <t>The information provided in this unit (unit guide/outline, handouts, websites etc) assisted my learning.</t>
  </si>
  <si>
    <t>The unit content was organised in ways that assisted my learning.</t>
  </si>
  <si>
    <t>Teaching sessions (face-to-face and/or online) kept me engaged in the unit.</t>
  </si>
  <si>
    <t>The unit's learning activities (e.g. assessments, in-class or online discussions and exercises) were effective in developing my understanding.</t>
  </si>
  <si>
    <t>I received feedback on my work in time to make effective use of it in my learning.</t>
  </si>
  <si>
    <t>Overall the feedback I received helped me to improve my performance in this unit.</t>
  </si>
  <si>
    <t>The amount of work required of me in this unit was reasonable.</t>
  </si>
  <si>
    <t xml:space="preserve">This unit contributed to my development of one or more of the MQ Graduate capabilities. </t>
  </si>
  <si>
    <t>This unit challenged me intellectually.</t>
  </si>
  <si>
    <t>Recent research findings were explained throughout this unit.</t>
  </si>
  <si>
    <t>I engaged with a range of intellectual challenges in this unit.</t>
  </si>
  <si>
    <t>This teacher communicated well with the class.</t>
  </si>
  <si>
    <t>This teacher explained concepts clearly.</t>
  </si>
  <si>
    <t>This teacher created a good environment for learning.</t>
  </si>
  <si>
    <t>This teacher stimulated me intellectually.</t>
  </si>
  <si>
    <t>This teacher engaged me in active learning.</t>
  </si>
  <si>
    <t>This teacher treated students with respect.</t>
  </si>
  <si>
    <t>This teacher seemed helpful and approachable.</t>
  </si>
  <si>
    <t>This teacher made constructive suggestions for improving my work.</t>
  </si>
  <si>
    <t>This teacher commented on my work in ways that helped me learn.</t>
  </si>
  <si>
    <t>This teacher discussed the research implications of the practical work.</t>
  </si>
  <si>
    <t>This teacher discussed the relationship between research and clinical work.</t>
  </si>
  <si>
    <t>1. The teaching staff in this subject were helpful and approachable</t>
  </si>
  <si>
    <t>2. The teaching in this subject motivated me to learn</t>
  </si>
  <si>
    <t>3. The teaching staff in this subject were able to explain things in ways that made sense to me</t>
  </si>
  <si>
    <t>4. The quality of teaching in this subject helped me to learn</t>
  </si>
  <si>
    <t>5. The learning outcomes of this subject were made clear to me.</t>
  </si>
  <si>
    <t>6. The learning activities in this subject (e.g., labs, lectures, assessment tasks, forum discussions, group work) helped me to learn effectively.</t>
  </si>
  <si>
    <t>7. The learning activities in this subject (e.g., labs, lectures, assessment tasks, forum discussions, group work) created opportunities for me to learn from my peers.</t>
  </si>
  <si>
    <t>8. This subject incorporated study of current content (e.g., up-to-date texts, research, issues, software, other learning resources).</t>
  </si>
  <si>
    <t>9. The goals of the assessment tasks in this subject were made clear to me.</t>
  </si>
  <si>
    <t>10. The learning activities in this subject (e.g., labs, lectures, assessment tasks, forum discussions, group work) prepared me to complete my assessment tasks.</t>
  </si>
  <si>
    <t>11. The assessment tasks in this subject helped me to learn effectively.</t>
  </si>
  <si>
    <t>12. I received timely feedback on my assessment tasks in this subject.</t>
  </si>
  <si>
    <t>13. Feedback I received throughout this subject helped me to learn effectively.</t>
  </si>
  <si>
    <t>14. I could see a clear connection between the learning outcomes, learning activities and the assessment tasks in this subject.</t>
  </si>
  <si>
    <t>15. The learning activities in this subject (e.g., labs, lectures, assessment tasks, forum discussions, group work) enabled me to judge the quality of my own work.</t>
  </si>
  <si>
    <t>17. The use of CSU’s online learning environment (e.g., Interact, online meeting tool, ePortfolio, podcasts etc.) in this subject helped me to learn effectively.</t>
  </si>
  <si>
    <t>18. The learning activities in this subject (e.g., labs, lectures, assessment tasks, forum discussions, group work) extended my knowledge.</t>
  </si>
  <si>
    <t>1.1 - The learning outcomes of this unit were made clear to me</t>
  </si>
  <si>
    <t>1.2 - The unit enabled me to achieve the learning outcomes</t>
  </si>
  <si>
    <t>1.3 - The unit was intellectually stimulating</t>
  </si>
  <si>
    <t>1.4 - I found the resources provided for the unit (eg online, print) to be helpful</t>
  </si>
  <si>
    <t>1.5 - I received constructive feedback on my work</t>
  </si>
  <si>
    <t>1.6 - The feedback I received was provided in time to help me improve</t>
  </si>
  <si>
    <t>1.7 - The overall amount of work required of me for this unit was appropriate</t>
  </si>
  <si>
    <t>1.8 - Overall, I was satisfied with the quality of this unit</t>
  </si>
  <si>
    <t>2.1 - The lecturer(s) demonstrated thorough knowledge of the subject area</t>
  </si>
  <si>
    <t>2.2 - The lecturer(s) provided clear and appropriate answers to student questions</t>
  </si>
  <si>
    <t>2.3 - The lecturer(s) treated all students fairly and equally</t>
  </si>
  <si>
    <t>2.4 - The lecturer(s) encouraged participation and/or questions</t>
  </si>
  <si>
    <t>2.5 - The lecturer(s) made effective use of teaching aids and media where appropriate</t>
  </si>
  <si>
    <t>2.6 - The lecturer(s) were available for consultation and individual help where needed</t>
  </si>
  <si>
    <t>2.7 - Overall, the lecturer(s) were effective in facilitating my learning</t>
  </si>
  <si>
    <t>2.8 - I would recommend that other students take a unit taught by the lecturer(s)</t>
  </si>
  <si>
    <t>1. The Learning Outcomes for this unit were clear to me</t>
  </si>
  <si>
    <t>2. The instructions for Assessment tasks were clear to me</t>
  </si>
  <si>
    <t>3. The Assessment in this unit allowed me to demonstrate the learning outcomes</t>
  </si>
  <si>
    <t>4. The Feedback helped me achieve the Learning Outcomes for the unit</t>
  </si>
  <si>
    <t>5. The Resources helped me achieve the Learning Outcomes for the unit</t>
  </si>
  <si>
    <t>6. The Activities helped me achieve the Learning Outcomes for the unit</t>
  </si>
  <si>
    <t>7. I attempted to engage in this unit to the best of my ability</t>
  </si>
  <si>
    <t>8. Overall, I was satisfied with this unit</t>
  </si>
  <si>
    <t>1. &lt;John Smith&gt; was well prepared</t>
  </si>
  <si>
    <t>2. &lt;John Smith&gt; was enthusiastic in the way they presented the unit</t>
  </si>
  <si>
    <t>3. &lt;John Smith&gt; was clear in their explanations</t>
  </si>
  <si>
    <t>4. &lt;John Smith&gt; provided useful feedback to students</t>
  </si>
  <si>
    <t>5. &lt;John Smith&gt; provided opportunities for interaction</t>
  </si>
  <si>
    <t>1. The learning outcomes in this unit are clearly identified</t>
  </si>
  <si>
    <t>2. The learning experiences in this unit help me to achieve the learning outcomes</t>
  </si>
  <si>
    <t>3. The learning resources in this unit help me to achieve the learning outcomes</t>
  </si>
  <si>
    <t>4. The assessment tasks in this unit evaluate my achievement of the learning outcomes</t>
  </si>
  <si>
    <t>5. Feedback on my work in this unit helps me to achieve the learning outcomes</t>
  </si>
  <si>
    <t>6. The workload in this unit is appropriate to the achievement of the learning outcomes</t>
  </si>
  <si>
    <t>7. The quality of teaching in this unit helps me to achieve the learning outcomes</t>
  </si>
  <si>
    <t>8. I am motivated to achieve the learning outcomes in this unit</t>
  </si>
  <si>
    <t>9. I make best use of the learning experiences in this unit</t>
  </si>
  <si>
    <t>10. I think about how I can learn more effectively in this unit</t>
  </si>
  <si>
    <t>11. Overall, I am satisfied with this unit</t>
  </si>
  <si>
    <t>&lt;Jane Smith&gt; is well organised.</t>
  </si>
  <si>
    <t>&lt;Jane Smith&gt; communicates clearly.</t>
  </si>
  <si>
    <t>&lt;Jane Smith&gt; is approachable.</t>
  </si>
  <si>
    <t>&lt;Jane Smith&gt; provides useful feedback.</t>
  </si>
  <si>
    <t>&lt;Jane Smith&gt; appears knowledgeable in this subject area.</t>
  </si>
  <si>
    <t>&lt;Jane Smith&gt; is enthusiastic in teaching this unit.</t>
  </si>
  <si>
    <t>&lt;Jane Smith&gt; is an effective teacher.</t>
  </si>
  <si>
    <t>1. I understood the requirements and learning outcomes (i.e., objectives) for the unit.</t>
  </si>
  <si>
    <t>2. Assessment tasks guided my learning process and performance.</t>
  </si>
  <si>
    <t>3. I received timely and useful feedback on my work.</t>
  </si>
  <si>
    <t>4. Recommended resources (online, library, text book, handouts, etc.) were useful to my
study</t>
  </si>
  <si>
    <t>5. Overall, I was satisfied with the quality of this unit.</t>
  </si>
  <si>
    <t>1. Explains key ideas or concepts clearly</t>
  </si>
  <si>
    <t>2. Encourages my active participation in this unit.</t>
  </si>
  <si>
    <t>3. Responds to student needs and concerns.</t>
  </si>
  <si>
    <t>4. Demonstrates quality teaching.</t>
  </si>
  <si>
    <t>1. Encouraging me to participate in the learning activities</t>
  </si>
  <si>
    <t>2. Having an effective teaching style</t>
  </si>
  <si>
    <t>3. Being well prepared</t>
  </si>
  <si>
    <t>4. Being approachable</t>
  </si>
  <si>
    <t>5. Creating a learning environment where staff and students treated each other with fairness and respect</t>
  </si>
  <si>
    <t>6. Providing a variety of perspectives and evidence</t>
  </si>
  <si>
    <t>7. Providing feedback that supported my learning</t>
  </si>
  <si>
    <t xml:space="preserve">8. I was satisfied with the quality of this staff member's teaching </t>
  </si>
  <si>
    <t xml:space="preserve">1. Learning activities </t>
  </si>
  <si>
    <t>2. Learning materials</t>
  </si>
  <si>
    <t>3. Assessments</t>
  </si>
  <si>
    <t>4. Opportunities to work with other students</t>
  </si>
  <si>
    <t>5. Technology</t>
  </si>
  <si>
    <t>6. Access to timely help and advice</t>
  </si>
  <si>
    <t xml:space="preserve">7. A reasonable workload relative to other units </t>
  </si>
  <si>
    <t>8. Further developed my critical and analytical skills</t>
  </si>
  <si>
    <t>9. Included work related knowledge and skills</t>
  </si>
  <si>
    <t>10. I was satisfied with the quality of this unit</t>
  </si>
  <si>
    <t>1. The learning outcomes in this subject were made clear to me.</t>
  </si>
  <si>
    <t>2. The delivery methods (lectures, tutorials, practicals, fieldwork, online activities) used in this subject helped me understand the subject material.</t>
  </si>
  <si>
    <t>3. This subject was well organised.</t>
  </si>
  <si>
    <t>4. The assessment activities helped me understand the subject material.</t>
  </si>
  <si>
    <t>5. I received timely feedback on my work in this subject.</t>
  </si>
  <si>
    <t>6. Overall, I was satisfied with this subject.</t>
  </si>
  <si>
    <t>1. This staff member was approachable for support if I needed it.</t>
  </si>
  <si>
    <t>2. The teaching style of this staff member inspired me to learn.</t>
  </si>
  <si>
    <t>3. This staff member delivered subject material in ways that helped my learning.</t>
  </si>
  <si>
    <t>4. This staff member provided useful feedback to improve my learning.</t>
  </si>
  <si>
    <t>5. Overall, I was satisfied with the teaching of this staff member.</t>
  </si>
  <si>
    <t>1. Appears knowledgeable in this subject area</t>
  </si>
  <si>
    <t>2. Is enthusiastic in teaching this unit</t>
  </si>
  <si>
    <t>3. Is well organised</t>
  </si>
  <si>
    <t>4. Communicates clearly</t>
  </si>
  <si>
    <t>5. Is approachable</t>
  </si>
  <si>
    <t>6. Provides useful feedback</t>
  </si>
  <si>
    <t>7. Is an effective teacher.</t>
  </si>
  <si>
    <t>1. It was clear what I was expected to learn in this unit.</t>
  </si>
  <si>
    <t>2. The assessment tasks were appropriate to the learning objectives.</t>
  </si>
  <si>
    <t>3. The feedback on my marked work was useful for my learning in this unit.</t>
  </si>
  <si>
    <t>4. The assessment tasks tested my understanding of the subject area, rather than just memory.</t>
  </si>
  <si>
    <t>5. Activities in this unit helped me achieve the learning objectives.</t>
  </si>
  <si>
    <t>6. The unit resources were useful for my learning in this unit.</t>
  </si>
  <si>
    <t>7. I was satisfied with the level of support from staff in this unit.</t>
  </si>
  <si>
    <t>8. Overall, I was satisfied with the quality of this unit.</t>
  </si>
  <si>
    <t>Technology</t>
  </si>
  <si>
    <t>The assessment tasks tested my understanding of the subject area, rather than just memory.</t>
  </si>
  <si>
    <t>The assessment tasks were appropriate to the learning objectives.</t>
  </si>
  <si>
    <t>1. &lt;teacher's name&gt; demonstrates appropriate knowledge of the subject area. Seems to have a good understanding of the subject.</t>
  </si>
  <si>
    <t>2. &lt;teacher's name&gt; communicates effectively. Is easy to understand in face to face/online/written and other forms of communication. Explains concepts and instructions clearly</t>
  </si>
  <si>
    <t>3. &lt;teacher's name&gt; motivates me and inspires me to learn. Makes the subject interesting. I find myself wanting to learn and participate.</t>
  </si>
  <si>
    <t>4. I feel I can obtain support and/or assistance from &lt;teacher's name&gt; if I need it. Is approachable and treats me with courtesy and respect.</t>
  </si>
  <si>
    <t>5. &lt;teacher's name&gt; encourages me to develop independent learning skills. Does not direct all my learning. Encourages me to think critically, solve problems, communicate ideas, ect.</t>
  </si>
  <si>
    <t>6. &lt;teacher's name&gt; provides me with useful feedback. Feedback such as marked assignments, direct responses to questions, structured feedback associated with online materials.</t>
  </si>
  <si>
    <t>7. Overall, &lt;teacher's name&gt; helps me learn effectively.</t>
  </si>
  <si>
    <t>I know what is expected of me in this subject as stated in the subject outline</t>
  </si>
  <si>
    <t>I am making the most of my opportunities to learn in this subject</t>
  </si>
  <si>
    <t>Overall I am satisfied with the quality of this subject so far</t>
  </si>
  <si>
    <t>The learning opportunities provided helped me meet the stated objectives of this subject</t>
  </si>
  <si>
    <t>I made the most of my opportunities to learn in this subject</t>
  </si>
  <si>
    <t>Overall, I am satisfied with the quality of this subject</t>
  </si>
  <si>
    <t>Overall, I am satisfied with how this staff member facilitated my learning</t>
  </si>
  <si>
    <t>Overall Teacher</t>
  </si>
  <si>
    <t>Enthusiasm for Teaching</t>
  </si>
  <si>
    <t>Enthusiasm for Students</t>
  </si>
  <si>
    <t>Knowledge of Domain</t>
  </si>
  <si>
    <t>Inclusiveness</t>
  </si>
  <si>
    <t>The subject’s learning opportunities made me aware of research in this area.</t>
  </si>
  <si>
    <t>Teacher Summative</t>
  </si>
  <si>
    <t>Course Summative</t>
  </si>
  <si>
    <t>Course Formative</t>
  </si>
  <si>
    <t>Clear Objectives and Standards</t>
  </si>
  <si>
    <t>Overall Course</t>
  </si>
  <si>
    <t>Choice of Resources</t>
  </si>
  <si>
    <t>High level Cognitive Outcomes</t>
  </si>
  <si>
    <t>Research and Learning Nexus</t>
  </si>
  <si>
    <t>Student Engagement Self Reflection</t>
  </si>
  <si>
    <t>My learning was enhanced through collaboration with other students in projects, discussions, or other learning activities.</t>
  </si>
  <si>
    <t>**2. The teaching and learning activities (eg. lectures, tutorials, field trips) supported my learning</t>
  </si>
  <si>
    <t>**3. I had ready access to the learning opportunities provided in this course (eg. course notes, online materials, library resources, field trips)</t>
  </si>
  <si>
    <t>**4. The assessment seemed appropriate given the goals of the course</t>
  </si>
  <si>
    <t>**3. The &lt;lecturer&gt; effectively used illustrations and examples</t>
  </si>
  <si>
    <t>**5. The feedback I received during the course supported my learning</t>
  </si>
  <si>
    <t>**5. I had sufficient feedback during the course to be able to assess my progress</t>
  </si>
  <si>
    <t>**6. The &lt;lecturer&gt; actively encouraged student questions and participation</t>
  </si>
  <si>
    <t>**1. I had a clear idea of what was expected of me in this course</t>
  </si>
  <si>
    <t>**1. The &lt;lecturer&gt; taught in a way that supported my learning</t>
  </si>
  <si>
    <t>**7. Overall, I was satisfied with the quality of teaching</t>
  </si>
  <si>
    <t>**6. Overall, I was satisfied with my learning experience in this course</t>
  </si>
  <si>
    <t>**2. The &lt;lecturer&gt; stimulated my interest in the subject</t>
  </si>
  <si>
    <t>**4. The presentation of lectures was at a suitable pace to assist my learning</t>
  </si>
  <si>
    <t>Course</t>
  </si>
  <si>
    <t>Course or Teacher Focussed Instrument</t>
  </si>
  <si>
    <t>The teacher clearly communicates ideas and information</t>
  </si>
  <si>
    <t>This staff member presented material in a clearly organised way.</t>
  </si>
  <si>
    <t>The teacher/ tutor were readily available to support my learning needs</t>
  </si>
  <si>
    <t>The teacher  helps me to achieve the subject’s learning outcomes</t>
  </si>
  <si>
    <t>Question Number</t>
  </si>
  <si>
    <t>Abrami Question Type</t>
  </si>
  <si>
    <t>Question</t>
  </si>
  <si>
    <t>Objectives Clear Criteria and Standards</t>
  </si>
  <si>
    <t xml:space="preserve">Learning activities </t>
  </si>
  <si>
    <t>My learning is being enhanced through collaboration with other students in projects, discussions, or other learning activities.</t>
  </si>
  <si>
    <t>**The teaching and learning activities (eg. lectures, tutorials, field trips) supported my learning</t>
  </si>
  <si>
    <t>The delivery methods (lectures, tutorials, practicals, fieldwork, online activities) used in this subject helped me understand the subject material.</t>
  </si>
  <si>
    <t>The learning experiences in this course help me to achieve the learning outcomes.</t>
  </si>
  <si>
    <t>This unit was well structured.</t>
  </si>
  <si>
    <t>**I had ready access to the learning opportunities provided in this course (eg. course notes, online materials, library resources, field trips)</t>
  </si>
  <si>
    <t>The learning resources in this course help me to achieve the learning outcomes.</t>
  </si>
  <si>
    <t>**I had a clear idea of what was expected of me in this course</t>
  </si>
  <si>
    <t>**The &lt;lecturer&gt; taught in a way that supported my learning</t>
  </si>
  <si>
    <t>The teacher demonstrated interest in my academic progress.</t>
  </si>
  <si>
    <t>This teacher encouraged student participation.</t>
  </si>
  <si>
    <t>&lt;teacher's name&gt; demonstrates appropriate knowledge of the subject area. Seems to have a good understanding of the subject.</t>
  </si>
  <si>
    <t>Ensured that the objectives and intended outcomes were clear and understood.</t>
  </si>
  <si>
    <t>Do you think the unit improved since you provided feedback mid-semester?</t>
  </si>
  <si>
    <t>&lt;John Smith&gt; was well prepared</t>
  </si>
  <si>
    <t>The teaching staff in this subject were helpful and approachable</t>
  </si>
  <si>
    <t>Appears knowledgeable in this subject area</t>
  </si>
  <si>
    <t>I had a clear understanding of the aims and goals of the course.</t>
  </si>
  <si>
    <t>Overall I am satisfied with this unit</t>
  </si>
  <si>
    <t>…was well organised.</t>
  </si>
  <si>
    <t>Explains key ideas or concepts clearly</t>
  </si>
  <si>
    <t>This staff member was approachable for support if I needed it.</t>
  </si>
  <si>
    <t>I understood the requirements and learning outcomes (i.e., objectives) for the unit.</t>
  </si>
  <si>
    <t>Overall I am satisfied with the teaching in this unit by this staff member</t>
  </si>
  <si>
    <t>Encouraging me to participate in the learning activities</t>
  </si>
  <si>
    <t>I was provided with a comprehensive unit outline at the commencement of the unit.</t>
  </si>
  <si>
    <t>Overall I was satisfied with the quality of teaching by the teacher(s). </t>
  </si>
  <si>
    <t>I felt part of a learning community.</t>
  </si>
  <si>
    <t>It was clear what I was expected to learn in this unit.</t>
  </si>
  <si>
    <t>The Learning Outcomes for this unit were clear to me</t>
  </si>
  <si>
    <t>The learning outcomes in this course are clearly identified.</t>
  </si>
  <si>
    <t>The learning outcomes in this subject were made clear to me.</t>
  </si>
  <si>
    <t>The learning outcomes in this unit are clearly identified</t>
  </si>
  <si>
    <t>This unit met my expectations as influenced by the Unit Information.</t>
  </si>
  <si>
    <t>The unit is being delivered in a manner that is inclusive of all the students.</t>
  </si>
  <si>
    <t>**The &lt;lecturer&gt; stimulated my interest in the subject</t>
  </si>
  <si>
    <t>The course was intellectually stimulating.</t>
  </si>
  <si>
    <t>The work has been intellectually rewarding. </t>
  </si>
  <si>
    <t>Learning materials</t>
  </si>
  <si>
    <t xml:space="preserve">The unit is well organised (rotational strategic question) </t>
  </si>
  <si>
    <t>&lt;teacher's name&gt; communicates effectively. Is easy to understand in face to face/online/written and other forms of communication. Explains concepts and instructions clearly</t>
  </si>
  <si>
    <t>The learning experiences in this unit help me to achieve the learning outcomes</t>
  </si>
  <si>
    <t>Having an effective teaching style</t>
  </si>
  <si>
    <t>…. communicates information and ideas clearly and effectively</t>
  </si>
  <si>
    <t>…was good at explaining things.</t>
  </si>
  <si>
    <t>Encourages my active participation in this unit.</t>
  </si>
  <si>
    <t>&lt;John Smith&gt; was enthusiastic in the way they presented the unit</t>
  </si>
  <si>
    <t>Assessment tasks guided my learning process and performance.</t>
  </si>
  <si>
    <t>Is enthusiastic in teaching this unit</t>
  </si>
  <si>
    <t>The teaching in this subject motivated me to learn</t>
  </si>
  <si>
    <t>The instructions for Assessment tasks were clear to me</t>
  </si>
  <si>
    <t>The feedback helped me learn.</t>
  </si>
  <si>
    <t>The teaching style of this staff member inspired me to learn.</t>
  </si>
  <si>
    <t>This teacher provided helpful feedback.</t>
  </si>
  <si>
    <t>Explained clearly what standards of work were expected of students in this unit.</t>
  </si>
  <si>
    <t>The unit outline was clear about the objectives and intended assessment of the unit.</t>
  </si>
  <si>
    <t>**The &lt;lecturer&gt; effectively used illustrations and examples</t>
  </si>
  <si>
    <t>The digital resources helped me learn.</t>
  </si>
  <si>
    <t>I developed relevant critical and analytical thinking skills.</t>
  </si>
  <si>
    <t>Being well prepared</t>
  </si>
  <si>
    <t>The learning resources in this unit help me to achieve the learning outcomes.</t>
  </si>
  <si>
    <t>Is well organised</t>
  </si>
  <si>
    <t>The notes and other instructional materials provided for the unit were clear and concise.</t>
  </si>
  <si>
    <t>This content of this unit was relevant to the learning outcomes.</t>
  </si>
  <si>
    <t>The course was well structured.</t>
  </si>
  <si>
    <t>This subject was well organised.</t>
  </si>
  <si>
    <t>…..responds to questions and concerns in a helpful and timely manner</t>
  </si>
  <si>
    <t>Overall I was satisfied with the quality of this person’s teaching.</t>
  </si>
  <si>
    <t>Was clearly well prepared and confident of the content being presented.</t>
  </si>
  <si>
    <t>…was approachable.</t>
  </si>
  <si>
    <t>&lt;John Smith&gt; was clear in their explanations</t>
  </si>
  <si>
    <t>Responds to student needs and concerns.</t>
  </si>
  <si>
    <t>The teaching staff in this subject were able to explain things in ways that made sense to me</t>
  </si>
  <si>
    <t>This staff member delivered subject material in ways that helped my learning.</t>
  </si>
  <si>
    <t>&lt;teacher's name&gt; motivates me and inspires me to learn. Makes the subject interesting. I find myself wanting to learn and participate.</t>
  </si>
  <si>
    <t>The Assessment in this unit allowed me to demonstrate the learning outcomes</t>
  </si>
  <si>
    <t>I am receiving helpful feedback on my work.</t>
  </si>
  <si>
    <t xml:space="preserve">The assessments measured what I was learning (rotational strategic question). </t>
  </si>
  <si>
    <t>I received timely and useful feedback on my work.</t>
  </si>
  <si>
    <t>The feedback on my marked work was useful for my learning in this unit.</t>
  </si>
  <si>
    <t>**The assessment seemed appropriate given the goals of the course</t>
  </si>
  <si>
    <t>**The presentation of lectures was at a suitable pace to assist my learning</t>
  </si>
  <si>
    <t>My teacher was available for consultation outside of scheduled class time.</t>
  </si>
  <si>
    <t>I have had good access to valuable learning resources.</t>
  </si>
  <si>
    <t>The quality of teaching in this subject helped me to learn</t>
  </si>
  <si>
    <t>The learning materials assisted me in this course.</t>
  </si>
  <si>
    <t>Demonstrates quality teaching.</t>
  </si>
  <si>
    <t>The recommended extra readings for the unit were accessible as and when required.</t>
  </si>
  <si>
    <t>Opportunities to work with other students</t>
  </si>
  <si>
    <t>Being approachable</t>
  </si>
  <si>
    <t>I feel I can obtain support and/or assistance from &lt;teacher's name&gt; if I need it. Is approachable and treats me with courtesy and respect.</t>
  </si>
  <si>
    <t>Communicates clearly</t>
  </si>
  <si>
    <t>…..teaches in a way that provides motivation and inspiration to learn</t>
  </si>
  <si>
    <t>…stimulated my interest in the field of study.</t>
  </si>
  <si>
    <t>The assessment activities helped me understand the subject material.</t>
  </si>
  <si>
    <t>Endeavoured to make the subject matter of the unit interesting and challenging.</t>
  </si>
  <si>
    <t>The assessment tasks in this course evaluate my achievement of the learning outcomes.</t>
  </si>
  <si>
    <t>&lt;John Smith&gt; provided useful feedback to students</t>
  </si>
  <si>
    <t>The assessment tasks were appropriate.</t>
  </si>
  <si>
    <t>The Feedback helped me achieve the Learning Outcomes for the unit</t>
  </si>
  <si>
    <t>This staff member provided useful feedback to improve my learning.</t>
  </si>
  <si>
    <t>**I had sufficient feedback during the course to be able to assess my progress</t>
  </si>
  <si>
    <t>**The feedback I received during the course supported my learning</t>
  </si>
  <si>
    <t>This unit was delivered in a manner that is inclusive of all the students.</t>
  </si>
  <si>
    <t>&lt;teacher's name&gt; encourages me to develop independent learning skills. Does not direct all my learning. Encourages me to think critically, solve problems, communicate ideas, ect.</t>
  </si>
  <si>
    <t>Ensured that the available class time was used fully and effectively.</t>
  </si>
  <si>
    <t>Overall, I was satisfied with the teaching of this staff member.</t>
  </si>
  <si>
    <t>The Resources helped me achieve the Learning Outcomes for the unit</t>
  </si>
  <si>
    <t>&lt;John Smith&gt; provided opportunities for interaction</t>
  </si>
  <si>
    <t>The teacher meets my expectations for a good teacher.</t>
  </si>
  <si>
    <t>Creating a learning environment where staff and students treated each other with fairness and respect</t>
  </si>
  <si>
    <t>Is approachable</t>
  </si>
  <si>
    <t>Activities in this unit helped me achieve the learning objectives.</t>
  </si>
  <si>
    <t>…inspired me to learn.</t>
  </si>
  <si>
    <t>The content and instructional activities of the unit were interesting and stimulating.</t>
  </si>
  <si>
    <t>Assessment requirements were made clear to me.</t>
  </si>
  <si>
    <t>The learning outcomes of this subject were made clear to me.</t>
  </si>
  <si>
    <t>The amount of assessment was appropriate.</t>
  </si>
  <si>
    <t>The assessment tasks challenged me to learn. </t>
  </si>
  <si>
    <t>Feedback on my work in this course helps me to achieve the learning outcomes.</t>
  </si>
  <si>
    <t>I received timely feedback on my work in this subject.</t>
  </si>
  <si>
    <t>**The &lt;lecturer&gt; actively encouraged student questions and participation</t>
  </si>
  <si>
    <t>**Overall, I was satisfied with my learning experience in this course</t>
  </si>
  <si>
    <t>The workload in this course is appropriate to the achievement of the learning outcomes.</t>
  </si>
  <si>
    <t>Access to timely help and advice</t>
  </si>
  <si>
    <t>…encouraged student input.</t>
  </si>
  <si>
    <t>Overall I was satisfied with the quality of the teaching.</t>
  </si>
  <si>
    <t>The unit resources were useful for my learning in this unit.</t>
  </si>
  <si>
    <t>Overall, I was satisfied with this subject.</t>
  </si>
  <si>
    <t>Kept the group focused on what had to be done to achieve the intended outcomes.</t>
  </si>
  <si>
    <t>The Activities helped me achieve the Learning Outcomes for the unit</t>
  </si>
  <si>
    <t>Providing a variety of perspectives and evidence</t>
  </si>
  <si>
    <t>The content of the unit helped me to engage intellectually with the subject matter.</t>
  </si>
  <si>
    <t>The learning activities in this subject (e.g., labs, lectures, assessment tasks, forum discussions, group work) helped me to learn effectively.</t>
  </si>
  <si>
    <t>The assessment activities were appropriate for the unit's learning outcomes.</t>
  </si>
  <si>
    <t>&lt;teacher's name&gt; provides me with useful feedback. Feedback such as marked assignments, direct responses to questions, structured feedback associated with online materials.</t>
  </si>
  <si>
    <t>I have been guided by helpful feedback on my learning.</t>
  </si>
  <si>
    <t>I received helpful feedback on how I was going in the course.</t>
  </si>
  <si>
    <t>Provides useful feedback</t>
  </si>
  <si>
    <t>**Overall, I was satisfied with the quality of teaching</t>
  </si>
  <si>
    <t>I attempted to engage in this unit to the best of my ability</t>
  </si>
  <si>
    <t xml:space="preserve">A reasonable workload relative to other units </t>
  </si>
  <si>
    <t>I was satisfied with the level of support from staff in this unit.</t>
  </si>
  <si>
    <t>I learned a lot in this course.</t>
  </si>
  <si>
    <t>The learning activities in this subject (e.g., labs, lectures, assessment tasks, forum discussions, group work) created opportunities for me to learn from my peers.</t>
  </si>
  <si>
    <t>Is an effective teacher.</t>
  </si>
  <si>
    <t>Used up-to-date and relevant instructional materials or learning supports.</t>
  </si>
  <si>
    <t>Overall, &lt;teacher's name&gt; helps me learn effectively.</t>
  </si>
  <si>
    <t>Overall I was satisfied with the quality of the course.</t>
  </si>
  <si>
    <t>…treated students with respect.</t>
  </si>
  <si>
    <t>The quality of teaching in this course helps me to achieve the learning outcomes.</t>
  </si>
  <si>
    <t>Activities in this unit enhanced my knowledge and skills in the content areas covered.</t>
  </si>
  <si>
    <t>I received timely feedback on my work.</t>
  </si>
  <si>
    <t>Providing feedback that supported my learning</t>
  </si>
  <si>
    <t>Further developed my critical and analytical skills</t>
  </si>
  <si>
    <t>This subject incorporated study of current content (e.g., up-to-date texts, research, issues, software, other learning resources).</t>
  </si>
  <si>
    <t>Overall, how would you rate this course?</t>
  </si>
  <si>
    <t>Used appropriate examples to illustrate or illuminate key concepts or applications.</t>
  </si>
  <si>
    <t>Overall, I was satisfied with this unit</t>
  </si>
  <si>
    <t xml:space="preserve">I was satisfied with the quality of this staff member's teaching </t>
  </si>
  <si>
    <t>I am motivated to achieve the learning outcomes in this course.</t>
  </si>
  <si>
    <t>Overall, how would you rate this teacher?</t>
  </si>
  <si>
    <t>I usually had a clear idea of where I was going in the unit and what was expected of me.</t>
  </si>
  <si>
    <t>I received helpful feedback on my work.</t>
  </si>
  <si>
    <t>I make best use of the learning experiences in this course.</t>
  </si>
  <si>
    <t>The amount of work covered in this unit was appropriate to its purpose and level.</t>
  </si>
  <si>
    <t>I make best use of the learning experiences in this unit</t>
  </si>
  <si>
    <t>The goals of the assessment tasks in this subject were made clear to me.</t>
  </si>
  <si>
    <t>Included work related knowledge and skills</t>
  </si>
  <si>
    <t>Provided relevant and meaningful activities to build skills and understandings.</t>
  </si>
  <si>
    <t>This unit made good use of the various Learnline functions.</t>
  </si>
  <si>
    <t>The assessement tasks for this unit were well matched to its aims and objectives.</t>
  </si>
  <si>
    <t>The learning activities in this subject (e.g., labs, lectures, assessment tasks, forum discussions, group work) prepared me to complete my assessment tasks.</t>
  </si>
  <si>
    <t>I think about how I can learn more effectively in this unit</t>
  </si>
  <si>
    <t>Technology used in this subject aided my learning</t>
  </si>
  <si>
    <t>I was satisfied with the quality of this unit</t>
  </si>
  <si>
    <t>Inspired me to engage intellectually with the subject matter of the unit.</t>
  </si>
  <si>
    <t>The physical environment of the classroom was comfortable and conducive to learning.</t>
  </si>
  <si>
    <t>The learning activities in this subject (e.g., labs, lectures, assessment tasks, forum discussions, group work) enabled me to judge the quality of my own work.</t>
  </si>
  <si>
    <t>The social/affective aspects of the classroom were conducive to student participation.</t>
  </si>
  <si>
    <t>The use of CSU’s online learning environment (e.g., Interact, online meeting tool, ePortfolio, podcasts etc.) in this subject helped me to learn effectively.</t>
  </si>
  <si>
    <t>The learning activities in this subject (e.g., labs, lectures, assessment tasks, forum discussions, group work) extended my knowledge.</t>
  </si>
  <si>
    <t>The lecturer(s) made effective use of teaching aids and media where appropriate</t>
  </si>
  <si>
    <t>Resource materials for this subject were well prepared and aided my learning</t>
  </si>
  <si>
    <t>STRUCTURE: The various components of this course were linked in ways that supported my learning. Note: Components means lectures, tutorials, laboratories, online elements, practicum and other forms of learning and instruction. Material is linked where the parts are related and integrated, do not contradict each other, and are consistent.</t>
  </si>
  <si>
    <t>RESOURCES: The resources for this course helped me achieve the learning objectives. Note: Consider teaching spaces and the equipment available in them, library resources, on-line resources, study materials provided to you such as course outlines and lecture notes.</t>
  </si>
  <si>
    <t>The assessment tasks in this subject helped me to learn effectively.</t>
  </si>
  <si>
    <t>I could see a clear connection between the learning outcomes, learning activities and the assessment tasks in this subject.</t>
  </si>
  <si>
    <t>Marked and returned assignments and other assessments in reasonable time.</t>
  </si>
  <si>
    <t>The material covered helped me tackle the assessment tasks effectively</t>
  </si>
  <si>
    <t>Assessment tasks increased my understanding of core concepts</t>
  </si>
  <si>
    <t>Assessment tasks in this subject were weighted fairly</t>
  </si>
  <si>
    <t>ASSESSMENT: The assessment items were clearly related to the learning objectives. Note: Assessments explicitly measured your achievement of the learning objectives. The assessment methods were relevant to the learning objectives.</t>
  </si>
  <si>
    <t>CRITERIA: The criteria for all assessment items were made clear. Note: Assessment criteria state in clear and simple language what you are required to do in order to achieve a particular grade.</t>
  </si>
  <si>
    <t>Recommended resources (online, library, text book, handouts, etc.) were useful to my study</t>
  </si>
  <si>
    <t>.... was available for consultation.</t>
  </si>
  <si>
    <t>Was available at stipulated times for discussion, questions or clarification.</t>
  </si>
  <si>
    <t>.... was available to discuss questions relating to assessments.</t>
  </si>
  <si>
    <t>The lecturer(s) were available for consultation and individual help where needed</t>
  </si>
  <si>
    <t>SUPPORT: The teaching staff were available to assist me with my learning. Note: Teaching staff made themselves available, you knew how to contact them for guidance and you felt encouraged to approach them when you needed help.</t>
  </si>
  <si>
    <t>I found the resources provided for the unit (eg online, print) to be helpful</t>
  </si>
  <si>
    <t>The resources available in the library and elsewhere were adequate for this unit.</t>
  </si>
  <si>
    <t>The library and other resources I had occasion to use were helpful to my learning.</t>
  </si>
  <si>
    <t>This subject provided real world examples</t>
  </si>
  <si>
    <t>.... presented subject content in a well organised and coherent  way.</t>
  </si>
  <si>
    <t xml:space="preserve">The teacher was skilled in the delivery method/s used for this unit. </t>
  </si>
  <si>
    <t>The lecturer(s) provided clear and appropriate answers to student questions</t>
  </si>
  <si>
    <t>.... made clear connections between theoretical concepts and practice/application. </t>
  </si>
  <si>
    <t>.... demonstrated in depth understanding of the subject.</t>
  </si>
  <si>
    <t>.... communicated ideas and information clearly.</t>
  </si>
  <si>
    <t>.... spoke clearly.</t>
  </si>
  <si>
    <t>.... treated myself and other students fairly and with respect.</t>
  </si>
  <si>
    <t>Was courteous, sensitive and responsive in his or her interactions with students.</t>
  </si>
  <si>
    <t>…. made me feel comfortable about asking for help.</t>
  </si>
  <si>
    <t>Was approachable and helpful if asked for explanation, guidance or assistance.</t>
  </si>
  <si>
    <t>I received constructive feedback on my work</t>
  </si>
  <si>
    <t>The feedback I received was provided in time to help me improve</t>
  </si>
  <si>
    <t>I received timely feedback on my assessment tasks in this subject.</t>
  </si>
  <si>
    <t>.... gave helpful advice and feedback.</t>
  </si>
  <si>
    <t>Feedback I received throughout this subject helped me to learn effectively.</t>
  </si>
  <si>
    <t>Gave constructive feedback on returned assignments and other submitted work.</t>
  </si>
  <si>
    <t>The assessment feedback helps me identify how I can improve</t>
  </si>
  <si>
    <t>Feedback on my work is provided to me in time to prepare for other assessments tasks</t>
  </si>
  <si>
    <t>.... returned marked assessments within the specified timeframe.</t>
  </si>
  <si>
    <t>.... provided me with helpful feedback on assessments.</t>
  </si>
  <si>
    <t>FEEDBACK: I received feedback that was helpful to my learning. Note: Feedback includes written or oral comments on learning progress and assessments. Feedback is most useful when it is timely.</t>
  </si>
  <si>
    <t>The unit was intellectually stimulating</t>
  </si>
  <si>
    <t>Critical thinking was encouraged in this subject</t>
  </si>
  <si>
    <t>I found the subject content intellectually challenging and stimulating</t>
  </si>
  <si>
    <t>This course has a learning environment that takes into account student diversity</t>
  </si>
  <si>
    <t>The lecturer(s) treated all students fairly and equally</t>
  </si>
  <si>
    <t>Provided appropriate opportunities for students to participate actively in the unit.</t>
  </si>
  <si>
    <t>Group work was integrated successfully into this subject</t>
  </si>
  <si>
    <t>.... created a learning environment which encouraged interaction and engagement.</t>
  </si>
  <si>
    <t>.... encouraged me to express my own ideas.</t>
  </si>
  <si>
    <t>.... encouraged me to ask questions.</t>
  </si>
  <si>
    <t>The lecturer(s) encouraged participation and/or questions</t>
  </si>
  <si>
    <t>The lecturer(s) demonstrated thorough knowledge of the subject area</t>
  </si>
  <si>
    <t>The teacher was knowledgeable about the subject.</t>
  </si>
  <si>
    <t>I understand the learning outcomes of this subject.</t>
  </si>
  <si>
    <t>.... gave adequate guidance to prepare me for assessments.</t>
  </si>
  <si>
    <t>Information about the assessment tasks was clearly stated</t>
  </si>
  <si>
    <t>…. clearly communicated what was expected of me in this subject.</t>
  </si>
  <si>
    <t>RELEVANCE: I am able to apply my learning from this course to my wider goals. Note: Students often learn best when they can see the relevance of a subject or skill they are learning to their goals and specific interests, such as the development of graduate attributes.</t>
  </si>
  <si>
    <t>EXPECTATIONS: I was clearly informed about the learning objectives of this course. Note: Learning objectives are what you would be expected to know, understand or be able to do at the completion of a course.</t>
  </si>
  <si>
    <t>The unit enabled me to achieve the learning outcomes</t>
  </si>
  <si>
    <t>The learning experiences in this subject are helping me to be successful in this subject</t>
  </si>
  <si>
    <t>Overall, this subject provided me with valuable learning experiences</t>
  </si>
  <si>
    <t>CHALLENGE: This course challenged me in ways that extended my learning. Note: Challenge can mean high expectations and degree of difficulty, as well as testing one’s values, assumptions and beliefs. Perceptions of challenge can be affected by your previous learning and experiences.</t>
  </si>
  <si>
    <t>OUTCOMES: My knowledge and skills have developed as a result of studying this course. Note: You are satisfied with the level of development of your knowledge and skills as a result of studying this course. You believe the course has met its learning objectives.</t>
  </si>
  <si>
    <t>Overall, the lecturer(s) were effective in facilitating my learning</t>
  </si>
  <si>
    <t>I would recommend that other students take a unit taught by the lecturer(s)</t>
  </si>
  <si>
    <t>TEACHING: The quality of teaching in this course helped me achieve the learning objectives. Note: Quality teaching occurs when knowledgeable, organised and enthusiastic teaching staff communicate effectively to, and interact positively with all students. Teaching staff include lecturers, tutors, laboratory staff and others who are actively engaged with students’ learning across online, blended, face-to-face, intensive, place-based and other learning modes.</t>
  </si>
  <si>
    <t>Overall, I am satisfied with this course.</t>
  </si>
  <si>
    <t>Overall, I rate this unit as excellent.</t>
  </si>
  <si>
    <t>Overall, I have been generally satisfied with the quality of this unit.</t>
  </si>
  <si>
    <t>SATISFACTION: Overall, I am satisfied with the quality of this course.</t>
  </si>
  <si>
    <t>ORGANISATION: Overall, this course was well organised. Note: Organised means co-ordinated, planned and orderly, and it could refer to the organising of timetables, resources, course outlines, assessment outlines, student support systems or other aspects of a course.</t>
  </si>
  <si>
    <t>Lectures and tutorials were well integrated</t>
  </si>
  <si>
    <t>I am satisfied with how this subject is delivered (e.g. online, face to face)</t>
  </si>
  <si>
    <t>.... motivated me to do my best work.</t>
  </si>
  <si>
    <t>.... stimulated my interest in this subject.</t>
  </si>
  <si>
    <t>LEARNING ACTIVITIES: The activities of this course motivated me to learn. Note: Consider lectures, tutorials, labs, etc, and the interactions and activities that occur within them across online, blended, face to face, intensive, place-based practicum and other learning modes.</t>
  </si>
  <si>
    <t>SELF EVALUATION: I made a consistent effort to succeed in this course. Note: You willingly prepared for and followed-up on the learning experiences offered in this course.</t>
  </si>
  <si>
    <t>The overall amount of work required of me for this unit was appropriate</t>
  </si>
  <si>
    <t>The assignment load is appropriate to the unit's content and academic level.</t>
  </si>
  <si>
    <t>The workload in this subject was appropriate to achieve the learning outcomes</t>
  </si>
  <si>
    <t>Appropriate Use of Methods or Resources
Appropriate instructional methods and resources are being used in class (eg - textbooks, tests for learning).
Examples
The learning resources are of a high quality
Library resources relevant to this course are readily accessible.</t>
  </si>
  <si>
    <t>Assessment
The assessement tasks in the course are appropriate (eg - content, frequency, time, weight, difficulty, fairness of grading).
Examples
The assessment is clear and fair.
This course uses methods of assessment that help me achieve its learning outcomes</t>
  </si>
  <si>
    <t>Choice of Resources
The quality of chosen learning resources (eg - text books, readings, multi-media)
Examples
The learning resources in this course are helping me achieve the learning outcomes
I find the resources provided for the course to be helpful</t>
  </si>
  <si>
    <t>Clear Objectives and Standards
Performance criteria and deadlines for assessements have been clearly communicated in the course.
Examples
I have a clear idea what was expected of me
The learning outcomes in this course are clearly identified</t>
  </si>
  <si>
    <t>Feedback
The use of review and feedback (frequency, positive/negative) in the course and its effect on students.
Examples
The feedback I receive helps me to learn
I receive timely feedback on my work in this course</t>
  </si>
  <si>
    <t>High level Cognitive Outcomes
The extent to which high level cognitive outcomes such as writing skills, reasoning, meta cognition, problem solving are being developed in the course.
Examples
This course helps me to develop my thinking skills (eg problem solveing, critical analysis)
I am developing my ability to think critically and analytically</t>
  </si>
  <si>
    <t>Interaction and Discussion
Interaction and discussion is modelled, encouraged and achieved during classes.
Examples
The course provides opportunities to work with other students
My learning is enhanced through collaboration with other students in projects, discussions, or other learning activities.</t>
  </si>
  <si>
    <t>Overall Course
The overall worth and quality of the course.
Examples
Overall, I am satisfied with the quality of this course
Overall, I am satisfied with this course</t>
  </si>
  <si>
    <t>Overall Learning
The overall quality and relevance of the perceived learning that has taken place including the achievement of learning objectives.
Examples
I am learning a lot in this course
Overall, this course is providing me with valuable learning experiences</t>
  </si>
  <si>
    <t>Preparation and Organisation
How well is the course organised and prepared.
Examples
The course is well organised
The course is well structured</t>
  </si>
  <si>
    <t>Research and Learning Nexus
The extent to which research practice is used to enhance student learning.
Examples
Recent research findings are used effectively in this course
This course incorporates the study of current research in the subject matter</t>
  </si>
  <si>
    <t>Stimulation of Interest
The extent to which student's interest in the course is being stimulated.
Examples
I am motivated to achieve the learning outcomes in this course
I feel part of a learning community</t>
  </si>
  <si>
    <t>Student Engagement Self Reflection
Students self refelct on their level of engagement in their learning.
Examples
I am making a consistent effort to succeed in this course
I am engaging in this course to the best of my ability</t>
  </si>
  <si>
    <t>Workload
The amount and difficulty of work for the course and its assessements.
Examples
The workload demands of the course are about right
The workload in this course is appropriate to the achievement of the learning outcomes</t>
  </si>
  <si>
    <t>Appropriate Use of Methods or Resources
Appropriate instructional methods and resources were used in class (eg - textbooks, tests for learning).
Examples
The learning resources were of a high quality
Library resources relevant to this course were readily accessible.</t>
  </si>
  <si>
    <t>Assessment
The assessement tasks in the course were appropriate (eg - content, frequency, time, weight, difficulty, fairness of grading).
Examples
The assessment was clear and fair.
This course used methods of assessment that help me achieve its learning outcomes</t>
  </si>
  <si>
    <t>Choice of Resources
The quality of chosen learning resources (eg - text books, readings, multi-media)
Examples
The learning resources in this course help me to achieve the learning outcomes
I found the resources provided for the course to be helpful</t>
  </si>
  <si>
    <t>Clear Objectives and Standards
Performance criteria and deadlines for assessements were clearly communicated in the course.
Examples
I had a clear idea what was expected of me
The learning outcomes in this unit were clearly identified</t>
  </si>
  <si>
    <t>Feedback
The use of review and feedback (frequency, positive/negative) in the course and its effect on students.
Examples
The feedback I received helped me to learn
I received timely feedback on my work in this course</t>
  </si>
  <si>
    <t>High level Cognitive Outcomes
The extent to which high level cognitive outcomes such as writing skills, reasoning, meta cognition, problem solving have been developed in the course.
Examples
This course helped me to develop my thinking skills (eg problem solveing, critical analysis)
I developed my ability to think critically and analytically</t>
  </si>
  <si>
    <t>Interaction and Discussion
Interaction and discussion was modelled, encouraged and achieved during classes.
Examples
The course provided opportunities to work with other students
My learning was enhanced through collaboration with other students in projects, discussions, or other learning activities.</t>
  </si>
  <si>
    <t>Overall Course
The overall worth and quality of the course.
Examples
Overall, I was satisfied with the quality of this course
Overall, I was satisfied with this course</t>
  </si>
  <si>
    <t>Overall Learning
The overall quality and relevance of the perceived learning that took place including the achievement of learning objectives.
Examples
I learned a lot in this course
Overall, this course provided me with valuable learning experiences</t>
  </si>
  <si>
    <t>Preparation and Organisation
How well was the course organised and prepared.
Examples
The course was well organised
The course was well structured</t>
  </si>
  <si>
    <t>Research and Learning Nexus
The extent to which research practice was used to enhance student learning.
Examples
Recent research findings were used effectively in this course
This course incorporated the study of current research in the subject matter</t>
  </si>
  <si>
    <t>Stimulation of Interest
The extent to which student's interest in the course was stimulated.
Examples
I was motivated to achieve the learning outcomes in this course
I felt part of a learning community</t>
  </si>
  <si>
    <t>Student Engagement Self Reflection
Students self refelct on their level of engagement in their learning.
Examples
I made a consistent effort to succeed in this course
I attempted to engage in this course to the best of my ability</t>
  </si>
  <si>
    <t>Workload
The amount and difficulty of work for the course and its assessements.
Examples
The workload demands of the course were about right
The workload in this course was appropriate to the achievement of the learning outcomes</t>
  </si>
  <si>
    <t>Appropriate Use of Methods or Resources
The teacher used appropriate instructional methods and resources in class (eg - textbooks, tests for learning).
Examples
The teacher uses resources and materials effectively
The teacher made effective use of teaching aids and media</t>
  </si>
  <si>
    <t>Assessment
The teacher's assessement tasks were appropriate (eg - content, frequency, time, weight, difficulty, fairness of grading).
Examples
The teacher assesses, marks, and grades fairly
The teacher marked and returned assignments and other assessments in reasonable time.</t>
  </si>
  <si>
    <t>Availability
The extent to which the teacher was available to assist students with their learning.
Examples
My teacher was available for consultation outside of scheduled class time
The teacher was available for consultation and individual help where needed</t>
  </si>
  <si>
    <t>Clarity of Instruction
The teacher delivered clear, concise, understandable and accurate instruction (eg - in lectures, laboratories).
Examples
The teacher explains key ideas or concepts clearly
The teacher communicates information and ideas clearly and effectively</t>
  </si>
  <si>
    <t>Clear Objectives and Standards
The extent to which the teacher communicated performance criteria and deadlines for assessements.
Examples
The teacher made clear what I needed to do to be successful in this course
The teacher explained clearly what standards of work were expected of students in this unit</t>
  </si>
  <si>
    <t>Concern for Students
The teacher was concerned and helpful when considering student difficulties.
Examples
The teacher treats students and their ideas with respect
This teacher seemed helpful and approachable</t>
  </si>
  <si>
    <t>Enthusiasm for Students
The extent to which the teacher communicates their enthusiasm, interest or liking for students as people.
Examples
The teacher worked hard to establish an effective relationship with me
The teacher was courteous, sensitive and responsive in their interactions with students</t>
  </si>
  <si>
    <t>Enthusiasm for Teaching
The extent to which the teacher communicated their enthusiasm, interest and liking for teaching.
Examples
The teacher had a good manner (eg - friendly, helpful, enthusiastic)
The teacher showed a positive attitude to helping me learn</t>
  </si>
  <si>
    <t>Feedback
The teacher's use of review and feedback (frequency, positive/negative) and its effect on students.
Examples
The teacher provides feedback in time to help me improve
This teacher made constructive suggestions for improving my work</t>
  </si>
  <si>
    <t>High level Cognitive Outcomes
The extent to which the teacher is promoting high level cognitive outcomes such as writing skills, reasoning, meta cognition, problem solving.
Examples
The teacher encourages me to think critically, solve problems, and communicate ideas
The teacher encourages me to develop independent learning skills</t>
  </si>
  <si>
    <t>Inclusiveness
The extent to which the teacher modelled, and encouraged a diversity of opinions, ideas and viewpoints and an absence of prejudice.
Examples
The teacher treated all students fairly and equally
The teacher dealt fairly and impartially with each member of the class</t>
  </si>
  <si>
    <t>Interaction and Discussion
The teacher modelled, encouraged and achieved interactive classes in which both students and teacher contributed to the class.
Examples
The teacher created a learning environment which encouraged interaction and engagement
The teacher established a sense of community among students in the course</t>
  </si>
  <si>
    <t>Knowledge of Domain
The teacher's knowledge of the specific course subject matter and its applications.
Examples
This teacher showed a good knowledge of the subject matter
The teacher demonstrated appropriate knowledge of the subject area</t>
  </si>
  <si>
    <t>Overall Teacher
The overall effectiveness of the teacher.
Examples
&lt;Teacher Name&gt; is an effective teacher
Overall I was satisfied with the quality of teaching from this teacher in my course.</t>
  </si>
  <si>
    <t>Preparation and Organisation
How well the teacher prepared themsleves for teaching.
Examples
The teacher organises and uses time effectively to promote learning
The teacher was well prepared</t>
  </si>
  <si>
    <t>Research and Learning Nexus
The extent to which the teacher used research practice to enhance student learning.
Examples
The teacher made effective use of recent research findings in their teaching
The teacher incorporated current issues/research as examples</t>
  </si>
  <si>
    <t>Stimulation of Interest
The teacher stimulated student's interest in the course.
Examples
This teacher stimulated me intellectually
The teacher inspires intellectual stimulation and interest in the course</t>
  </si>
  <si>
    <t>Likely Suited Instrument</t>
  </si>
  <si>
    <t>Abrami Question Type (Modified)</t>
  </si>
  <si>
    <t>Enter your proposed Teacher Summative Questions in the list below.</t>
  </si>
  <si>
    <t>Purpose</t>
  </si>
  <si>
    <t>Steps to Complete</t>
  </si>
  <si>
    <t>Main and Please Read Me</t>
  </si>
  <si>
    <t>1. Complete the pre-readings:</t>
  </si>
  <si>
    <t>2. Design the questions sets:</t>
  </si>
  <si>
    <t>Academic paper on the teaching-research nexus</t>
  </si>
  <si>
    <t>Read the principles of design approved  by the DVC(A) Advisory Committee</t>
  </si>
  <si>
    <t>Enter number of individuals involved:</t>
  </si>
  <si>
    <t>.</t>
  </si>
  <si>
    <t>4. Submit this spreadsheet:</t>
  </si>
  <si>
    <t>Enter your proposed Course Summative Questions in the list below.</t>
  </si>
  <si>
    <t>Enter your proposed Course Formative Questions in the list below.</t>
  </si>
  <si>
    <t>Understand the Abrami Question Types (Dimensions) to help with designing questions</t>
  </si>
  <si>
    <t>Thanks :)</t>
  </si>
  <si>
    <t>Enter description of design group (eg - College, workshop session, email addresses or name(s)):</t>
  </si>
  <si>
    <t>This spreadsheet is designed to produce a single design proposal for question sets for each of the three instruments currently under review (ie - Course Summative, Teacher Summative, Course Formative). These draft question sets will then be considered by the Associate Deans, Students Assoc, and PPM in a final workshop in early December as the last step towards providing a recommendation to the DVC(A)'s Advisory Committee in mid-December before being psychometrically tested.</t>
  </si>
  <si>
    <t>Core Questions, Analysis, and Summary of Findings from National Benchmarking Exercise from 33 Universities</t>
  </si>
  <si>
    <t>Design the Teacher Summative Questions (post experience replacing SET)</t>
  </si>
  <si>
    <t>Design the Course Summative Questions (post experience replacing SELS)</t>
  </si>
  <si>
    <t>Design the Course Formative Questions (new early experience survey around census)</t>
  </si>
  <si>
    <t>Background Readings</t>
  </si>
  <si>
    <t>Please email this completed spreadsheet to evaluations@anu.edu.au with a title "SELT Question Design Submission'</t>
  </si>
  <si>
    <t>Background resources….The 'Beyond SELT' project web-page, Advisory Committee Terms of Reference, Current SELT Instruments</t>
  </si>
  <si>
    <t>https://services.anu.edu.au/planning-governance/project-management/beyond-selt</t>
  </si>
  <si>
    <t>The 'Beyond SELT' Project Web-page:</t>
  </si>
  <si>
    <t>Advisory Committee Terms of Reference:</t>
  </si>
  <si>
    <t>Current SELT Survey Instruments at the ANU:</t>
  </si>
  <si>
    <t>Principles for Designing New Questions</t>
  </si>
  <si>
    <t>Outcomes focused (primary consideration for what is trying to be achieved. eg - QI, QA)</t>
  </si>
  <si>
    <t>Student centered (address the distinct learning needs and interest of students)</t>
  </si>
  <si>
    <t>Learning focused (moving towards a focus on learning outcomes)</t>
  </si>
  <si>
    <t>Valid, reliable and clearly communicated (items should expect to pass formal psychometric testing)</t>
  </si>
  <si>
    <t>Minimalist (keep number of items on all instruments to a minimum and only ask questions where value will be maximised)</t>
  </si>
  <si>
    <t>Core items are context agnostic (core items are appropriate no matter the learning and teaching context including delivery mode, teacher role, location)</t>
  </si>
  <si>
    <t>Thematically appropriate and balanced (decide on themes first (what is important to the ANU) and then determine items)</t>
  </si>
  <si>
    <t>Continuance where possible (maintain current practice unless there is a good reason to change (eg – wording of items))</t>
  </si>
  <si>
    <t>Feasible (consideration for the feasibility of systems and process engineering)</t>
  </si>
  <si>
    <t>Evidence based and research led (internal and external academic and professional knowledge base will inform and shape decision making)</t>
  </si>
  <si>
    <t>Abrami Question Types</t>
  </si>
  <si>
    <t>Description</t>
  </si>
  <si>
    <t>Question/Item</t>
  </si>
  <si>
    <t>National Item Bank Summary Analysis (double click on icon to open pdf)</t>
  </si>
  <si>
    <t>Back to Main</t>
  </si>
  <si>
    <t>Core Questions Analysis and Summary of Findings from National Benchmarking Exercise from 33 Universities</t>
  </si>
  <si>
    <t>Teaching and Research Nexus</t>
  </si>
  <si>
    <t>3. Please enter a description of the person or group who processed and submitted this spreadsheet:</t>
  </si>
  <si>
    <t>Contact david.debellis@anu.edu.au or x56073 for assistance</t>
  </si>
  <si>
    <t>Download off the web</t>
  </si>
  <si>
    <t>Double click picture below to open from Excel OR</t>
  </si>
  <si>
    <t>Extract from 2008 ALTC Report Explaining Original Abrami Dimensions</t>
  </si>
  <si>
    <t>Double click icon to open pdf from Excel OR</t>
  </si>
  <si>
    <t>Findings from open consultation with teaching staff and coursework students</t>
  </si>
  <si>
    <t>Final Findings from open consultation with teaching staff and coursework students</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</si>
</sst>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indexed="81"/>
      <name val="Tahoma"/>
      <family val="2"/>
    </font>
    <font>
      <sz val="9"/>
      <color indexed="81"/>
      <name val="Tahoma"/>
      <family val="2"/>
    </font>
    <font>
      <b/>
      <sz val="9"/>
      <color indexed="81"/>
      <name val="Tahoma"/>
      <charset val="1"/>
    </font>
    <font>
      <sz val="9"/>
      <color indexed="81"/>
      <name val="Tahoma"/>
      <charset val="1"/>
    </font>
    <font>
      <b/>
      <sz val="11"/>
      <color theme="1"/>
      <name val="Arial Narrow"/>
      <family val="2"/>
    </font>
    <font>
      <sz val="11"/>
      <color theme="1"/>
      <name val="Arial Narrow"/>
      <family val="2"/>
    </font>
    <font>
      <sz val="10"/>
      <color rgb="FF000000"/>
      <name val="Times New Roman"/>
      <charset val="204"/>
    </font>
    <font>
      <b/>
      <sz val="14"/>
      <color theme="1"/>
      <name val="Calibri"/>
      <family val="2"/>
      <scheme val="minor"/>
    </font>
    <font>
      <b/>
      <sz val="16"/>
      <color theme="1"/>
      <name val="Calibri"/>
      <family val="2"/>
      <scheme val="minor"/>
    </font>
    <font>
      <b/>
      <i/>
      <sz val="11"/>
      <color theme="1"/>
      <name val="Calibri"/>
      <family val="2"/>
      <scheme val="minor"/>
    </font>
    <font>
      <b/>
      <u/>
      <sz val="16"/>
      <color theme="1"/>
      <name val="Calibri"/>
      <family val="2"/>
      <scheme val="minor"/>
    </font>
    <font>
      <b/>
      <sz val="11"/>
      <color rgb="FF000000"/>
      <name val="Calibri"/>
      <family val="2"/>
    </font>
    <font>
      <sz val="11"/>
      <color rgb="FF000000"/>
      <name val="Calibri"/>
      <family val="2"/>
    </font>
    <font>
      <b/>
      <sz val="16"/>
      <color rgb="FF000000"/>
      <name val="Calibri"/>
      <family val="2"/>
    </font>
    <font>
      <b/>
      <sz val="16"/>
      <color theme="1"/>
      <name val="Arial Narrow"/>
      <family val="2"/>
    </font>
    <font>
      <u/>
      <sz val="11"/>
      <color theme="10"/>
      <name val="Calibri"/>
      <family val="2"/>
      <scheme val="minor"/>
    </font>
    <font>
      <u/>
      <sz val="16"/>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0" fontId="33" fillId="0" borderId="0" applyNumberFormat="0" applyFill="0" applyBorder="0" applyAlignment="0" applyProtection="0"/>
  </cellStyleXfs>
  <cellXfs count="31">
    <xf numFmtId="0" fontId="0" fillId="0" borderId="0" xfId="0"/>
    <xf numFmtId="0" fontId="0" fillId="0" borderId="0" xfId="0"/>
    <xf numFmtId="0" fontId="22" fillId="0" borderId="0" xfId="0" applyFont="1" applyAlignment="1">
      <alignment vertical="center" wrapText="1"/>
    </xf>
    <xf numFmtId="0" fontId="23" fillId="0" borderId="0" xfId="0" applyFont="1"/>
    <xf numFmtId="0" fontId="23" fillId="0" borderId="0" xfId="0" applyFont="1" applyAlignment="1">
      <alignment wrapText="1"/>
    </xf>
    <xf numFmtId="0" fontId="16" fillId="0" borderId="0" xfId="0" applyFont="1" applyAlignment="1">
      <alignment vertical="center" wrapText="1"/>
    </xf>
    <xf numFmtId="0" fontId="16" fillId="0" borderId="0" xfId="0" applyFont="1" applyAlignment="1">
      <alignment horizontal="center" vertical="center" wrapText="1"/>
    </xf>
    <xf numFmtId="0" fontId="0" fillId="0" borderId="0" xfId="0" applyAlignment="1"/>
    <xf numFmtId="0" fontId="26" fillId="0" borderId="0" xfId="0" applyFont="1" applyAlignment="1">
      <alignment horizontal="left"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5" fillId="0" borderId="0" xfId="0" applyFont="1" applyAlignment="1">
      <alignment vertical="center" wrapText="1"/>
    </xf>
    <xf numFmtId="0" fontId="27" fillId="0" borderId="0" xfId="0" applyFont="1" applyAlignment="1">
      <alignment vertical="center" wrapText="1"/>
    </xf>
    <xf numFmtId="0" fontId="0" fillId="0" borderId="0" xfId="0" applyAlignment="1">
      <alignment horizontal="left" vertical="center" wrapText="1"/>
    </xf>
    <xf numFmtId="0" fontId="28" fillId="0" borderId="0" xfId="0" applyFont="1" applyAlignment="1">
      <alignment vertical="center" wrapText="1"/>
    </xf>
    <xf numFmtId="0" fontId="26" fillId="0" borderId="0" xfId="0" applyFont="1"/>
    <xf numFmtId="0" fontId="27" fillId="0" borderId="0" xfId="0" applyFont="1"/>
    <xf numFmtId="0" fontId="29" fillId="0" borderId="0" xfId="42" applyFont="1" applyFill="1" applyBorder="1" applyAlignment="1">
      <alignment horizontal="left" vertical="top"/>
    </xf>
    <xf numFmtId="0" fontId="30" fillId="0" borderId="0" xfId="42" applyFont="1" applyFill="1" applyBorder="1" applyAlignment="1">
      <alignment horizontal="left" vertical="top"/>
    </xf>
    <xf numFmtId="0" fontId="30" fillId="0" borderId="0" xfId="42" applyFont="1" applyFill="1" applyBorder="1" applyAlignment="1">
      <alignment horizontal="left" vertical="top" wrapText="1"/>
    </xf>
    <xf numFmtId="0" fontId="31" fillId="0" borderId="0" xfId="42" applyFont="1" applyFill="1" applyBorder="1" applyAlignment="1">
      <alignment horizontal="left" vertical="top"/>
    </xf>
    <xf numFmtId="0" fontId="29" fillId="0" borderId="0" xfId="42" applyFont="1" applyFill="1" applyBorder="1" applyAlignment="1">
      <alignment horizontal="left" vertical="top" wrapText="1"/>
    </xf>
    <xf numFmtId="0" fontId="22" fillId="0" borderId="0" xfId="0" applyFont="1"/>
    <xf numFmtId="0" fontId="32" fillId="0" borderId="0" xfId="0" applyFont="1"/>
    <xf numFmtId="0" fontId="34" fillId="0" borderId="0" xfId="43" applyFont="1"/>
    <xf numFmtId="0" fontId="33" fillId="0" borderId="0" xfId="43" applyAlignment="1">
      <alignment vertical="center" wrapText="1"/>
    </xf>
    <xf numFmtId="0" fontId="14" fillId="0" borderId="0" xfId="0" applyFont="1" applyAlignment="1">
      <alignment vertical="center" wrapText="1"/>
    </xf>
    <xf numFmtId="0" fontId="33" fillId="0" borderId="0" xfId="43"/>
    <xf numFmtId="0" fontId="33" fillId="0" borderId="0" xfId="43" applyFill="1" applyBorder="1" applyAlignment="1">
      <alignment horizontal="left" vertical="top"/>
    </xf>
    <xf numFmtId="0" fontId="33" fillId="0" borderId="0" xfId="43" applyAlignment="1">
      <alignmen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xdr:row>
          <xdr:rowOff>38100</xdr:rowOff>
        </xdr:from>
        <xdr:to>
          <xdr:col>3</xdr:col>
          <xdr:colOff>371475</xdr:colOff>
          <xdr:row>24</xdr:row>
          <xdr:rowOff>104775</xdr:rowOff>
        </xdr:to>
        <xdr:sp macro="" textlink="">
          <xdr:nvSpPr>
            <xdr:cNvPr id="20482" name="Object 2" hidden="1">
              <a:extLst>
                <a:ext uri="{63B3BB69-23CF-44E3-9099-C40C66FF867C}">
                  <a14:compatExt spid="_x0000_s2048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xdr:row>
          <xdr:rowOff>28575</xdr:rowOff>
        </xdr:from>
        <xdr:to>
          <xdr:col>9</xdr:col>
          <xdr:colOff>419100</xdr:colOff>
          <xdr:row>24</xdr:row>
          <xdr:rowOff>133350</xdr:rowOff>
        </xdr:to>
        <xdr:sp macro="" textlink="">
          <xdr:nvSpPr>
            <xdr:cNvPr id="20483" name="Object 3" hidden="1">
              <a:extLst>
                <a:ext uri="{63B3BB69-23CF-44E3-9099-C40C66FF867C}">
                  <a14:compatExt spid="_x0000_s2048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0</xdr:row>
          <xdr:rowOff>0</xdr:rowOff>
        </xdr:from>
        <xdr:to>
          <xdr:col>4</xdr:col>
          <xdr:colOff>485775</xdr:colOff>
          <xdr:row>3</xdr:row>
          <xdr:rowOff>38100</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0</xdr:row>
          <xdr:rowOff>76200</xdr:rowOff>
        </xdr:from>
        <xdr:to>
          <xdr:col>8</xdr:col>
          <xdr:colOff>342900</xdr:colOff>
          <xdr:row>2</xdr:row>
          <xdr:rowOff>438150</xdr:rowOff>
        </xdr:to>
        <xdr:sp macro="" textlink="">
          <xdr:nvSpPr>
            <xdr:cNvPr id="11273" name="Object 9" hidden="1">
              <a:extLst>
                <a:ext uri="{63B3BB69-23CF-44E3-9099-C40C66FF867C}">
                  <a14:compatExt spid="_x0000_s1127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57150</xdr:rowOff>
        </xdr:from>
        <xdr:to>
          <xdr:col>8</xdr:col>
          <xdr:colOff>304800</xdr:colOff>
          <xdr:row>40</xdr:row>
          <xdr:rowOff>85725</xdr:rowOff>
        </xdr:to>
        <xdr:sp macro="" textlink="">
          <xdr:nvSpPr>
            <xdr:cNvPr id="22529" name="Object 1" hidden="1">
              <a:extLst>
                <a:ext uri="{63B3BB69-23CF-44E3-9099-C40C66FF867C}">
                  <a14:compatExt spid="_x0000_s225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unistats.anu.edu.au/evaluations/"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hyperlink" Target="http://unistats.anu.edu.au/evaluations/Teaching-Research%20Nexus%20Jusoh%20and%20Abidin.pdf" TargetMode="External"/><Relationship Id="rId6" Type="http://schemas.openxmlformats.org/officeDocument/2006/relationships/image" Target="../media/image4.emf"/><Relationship Id="rId5" Type="http://schemas.openxmlformats.org/officeDocument/2006/relationships/oleObject" Target="../embeddings/oleObject5.bin"/><Relationship Id="rId4" Type="http://schemas.openxmlformats.org/officeDocument/2006/relationships/vmlDrawing" Target="../drawings/vmlDrawing7.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7.bin"/><Relationship Id="rId7" Type="http://schemas.openxmlformats.org/officeDocument/2006/relationships/image" Target="../media/image1.emf"/><Relationship Id="rId2" Type="http://schemas.openxmlformats.org/officeDocument/2006/relationships/hyperlink" Target="http://unistats.anu.edu.au/evaluations/Current%20SELT%20Survey%20Instruments%20at%20the%20ANU.pdf" TargetMode="External"/><Relationship Id="rId1" Type="http://schemas.openxmlformats.org/officeDocument/2006/relationships/hyperlink" Target="http://unistats.anu.edu.au/evaluations/Course%20Evaluations%20Review%202017%20ToR%20V4.pdf" TargetMode="External"/><Relationship Id="rId6" Type="http://schemas.openxmlformats.org/officeDocument/2006/relationships/oleObject" Target="../embeddings/oleObject1.bin"/><Relationship Id="rId5" Type="http://schemas.openxmlformats.org/officeDocument/2006/relationships/vmlDrawing" Target="../drawings/vmlDrawing4.vml"/><Relationship Id="rId4" Type="http://schemas.openxmlformats.org/officeDocument/2006/relationships/drawing" Target="../drawings/drawing1.xml"/><Relationship Id="rId9" Type="http://schemas.openxmlformats.org/officeDocument/2006/relationships/image" Target="../media/image2.emf"/></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omments" Target="../comments4.xml"/><Relationship Id="rId2" Type="http://schemas.openxmlformats.org/officeDocument/2006/relationships/printerSettings" Target="../printerSettings/printerSettings8.bin"/><Relationship Id="rId1" Type="http://schemas.openxmlformats.org/officeDocument/2006/relationships/hyperlink" Target="http://unistats.anu.edu.au/evaluations/ALTC%20Student%20Surveys%20on%20Teaching%20and%20Learning%202008%20Extract%20Abrami%20Dimensions.pdf" TargetMode="External"/><Relationship Id="rId6" Type="http://schemas.openxmlformats.org/officeDocument/2006/relationships/image" Target="../media/image3.emf"/><Relationship Id="rId5" Type="http://schemas.openxmlformats.org/officeDocument/2006/relationships/oleObject" Target="../embeddings/oleObject3.bin"/><Relationship Id="rId4"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omments" Target="../comments5.xml"/><Relationship Id="rId2" Type="http://schemas.openxmlformats.org/officeDocument/2006/relationships/printerSettings" Target="../printerSettings/printerSettings9.bin"/><Relationship Id="rId1" Type="http://schemas.openxmlformats.org/officeDocument/2006/relationships/hyperlink" Target="http://unistats.anu.edu.au/evaluations/National%20Item%20Bank%20Summary%20Analysis.pdf" TargetMode="External"/><Relationship Id="rId6" Type="http://schemas.openxmlformats.org/officeDocument/2006/relationships/image" Target="../media/image3.emf"/><Relationship Id="rId5" Type="http://schemas.openxmlformats.org/officeDocument/2006/relationships/oleObject" Target="../embeddings/oleObject4.bin"/><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tabSelected="1" workbookViewId="0"/>
  </sheetViews>
  <sheetFormatPr defaultRowHeight="15" x14ac:dyDescent="0.25"/>
  <cols>
    <col min="1" max="1" width="122.85546875" style="11" customWidth="1"/>
    <col min="2" max="16384" width="9.140625" style="11"/>
  </cols>
  <sheetData>
    <row r="1" spans="1:1" ht="21" x14ac:dyDescent="0.25">
      <c r="A1" s="15" t="s">
        <v>900</v>
      </c>
    </row>
    <row r="2" spans="1:1" ht="18.75" x14ac:dyDescent="0.25">
      <c r="A2" s="12" t="s">
        <v>898</v>
      </c>
    </row>
    <row r="3" spans="1:1" ht="60" x14ac:dyDescent="0.25">
      <c r="A3" s="11" t="s">
        <v>913</v>
      </c>
    </row>
    <row r="5" spans="1:1" ht="18.75" x14ac:dyDescent="0.25">
      <c r="A5" s="12" t="s">
        <v>899</v>
      </c>
    </row>
    <row r="6" spans="1:1" x14ac:dyDescent="0.25">
      <c r="A6" s="13" t="s">
        <v>901</v>
      </c>
    </row>
    <row r="7" spans="1:1" x14ac:dyDescent="0.25">
      <c r="A7" s="26" t="s">
        <v>920</v>
      </c>
    </row>
    <row r="8" spans="1:1" x14ac:dyDescent="0.25">
      <c r="A8" s="26" t="s">
        <v>910</v>
      </c>
    </row>
    <row r="9" spans="1:1" x14ac:dyDescent="0.25">
      <c r="A9" s="26" t="s">
        <v>914</v>
      </c>
    </row>
    <row r="10" spans="1:1" x14ac:dyDescent="0.25">
      <c r="A10" s="26" t="s">
        <v>949</v>
      </c>
    </row>
    <row r="11" spans="1:1" x14ac:dyDescent="0.25">
      <c r="A11" s="26" t="s">
        <v>903</v>
      </c>
    </row>
    <row r="13" spans="1:1" x14ac:dyDescent="0.25">
      <c r="A13" s="13" t="s">
        <v>902</v>
      </c>
    </row>
    <row r="14" spans="1:1" x14ac:dyDescent="0.25">
      <c r="A14" s="26" t="s">
        <v>904</v>
      </c>
    </row>
    <row r="15" spans="1:1" x14ac:dyDescent="0.25">
      <c r="A15" s="26" t="s">
        <v>916</v>
      </c>
    </row>
    <row r="16" spans="1:1" x14ac:dyDescent="0.25">
      <c r="A16" s="26" t="s">
        <v>915</v>
      </c>
    </row>
    <row r="17" spans="1:1" x14ac:dyDescent="0.25">
      <c r="A17" s="26" t="s">
        <v>917</v>
      </c>
    </row>
    <row r="19" spans="1:1" x14ac:dyDescent="0.25">
      <c r="A19" s="13" t="s">
        <v>943</v>
      </c>
    </row>
    <row r="20" spans="1:1" x14ac:dyDescent="0.25">
      <c r="A20" s="11" t="s">
        <v>905</v>
      </c>
    </row>
    <row r="21" spans="1:1" x14ac:dyDescent="0.25">
      <c r="A21" s="14">
        <v>0</v>
      </c>
    </row>
    <row r="22" spans="1:1" x14ac:dyDescent="0.25">
      <c r="A22" s="11" t="s">
        <v>912</v>
      </c>
    </row>
    <row r="23" spans="1:1" x14ac:dyDescent="0.25">
      <c r="A23" s="11" t="s">
        <v>906</v>
      </c>
    </row>
    <row r="25" spans="1:1" x14ac:dyDescent="0.25">
      <c r="A25" s="13" t="s">
        <v>907</v>
      </c>
    </row>
    <row r="26" spans="1:1" x14ac:dyDescent="0.25">
      <c r="A26" s="27" t="s">
        <v>919</v>
      </c>
    </row>
    <row r="28" spans="1:1" x14ac:dyDescent="0.25">
      <c r="A28" s="11" t="s">
        <v>911</v>
      </c>
    </row>
    <row r="29" spans="1:1" x14ac:dyDescent="0.25">
      <c r="A29" s="11" t="s">
        <v>944</v>
      </c>
    </row>
  </sheetData>
  <hyperlinks>
    <hyperlink ref="A7" location="Background_Readings" display="Background resources….The 'Beyond SELT' project web-page, Advisory Committee Terms of Reference, Current SELT Instruments"/>
    <hyperlink ref="A8" location="Abrami_Question_Types" display="Understand the Abrami Question Types (Dimensions) to help with designing questions"/>
    <hyperlink ref="A9" location="Core_Questions_Analysis_and_Summary_of_Findings_from_National_Benchmarking_Exercise_from_33_Universities" display="Core Questions, Analysis, and Summary of Findings from National Benchmarking Exercise from 33 Universities"/>
    <hyperlink ref="A11" location="Teaching_and_Research_Nexus" display="Academic paper on the teaching-research nexus"/>
    <hyperlink ref="A14" location="Principles_for_Designing_New_Questions" display="Read the principles of design approved  by the DVC(A) Advisory Committee"/>
    <hyperlink ref="A15" location="Enter_your_proposed_Course_Formative_Questions_in_the_list_below." display="Design the Course Summative Questions (post experience replacing SELS)"/>
    <hyperlink ref="A16" location="Enter_your_proposed_Teacher_Summative_Questions_in_the_list_below." display="Design the Teacher Summative Questions (post experience replacing SET)"/>
    <hyperlink ref="A17" location="Enter_your_proposed_Course_Formative_Questions_in_the_list_below." display="Design the Course Formative Questions (new early experience survey around census)"/>
    <hyperlink ref="A10" location="Final_Findings_from_open_consultation_with_teaching_staff_and_coursework_students" display="Findings from open consultation with teaching staff and coursework studen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workbookViewId="0">
      <selection activeCell="M1" sqref="M1"/>
    </sheetView>
  </sheetViews>
  <sheetFormatPr defaultRowHeight="15" x14ac:dyDescent="0.25"/>
  <sheetData>
    <row r="1" spans="1:13" ht="21" x14ac:dyDescent="0.35">
      <c r="A1" s="24" t="s">
        <v>950</v>
      </c>
      <c r="M1" s="25" t="s">
        <v>940</v>
      </c>
    </row>
    <row r="3" spans="1:13" x14ac:dyDescent="0.25">
      <c r="A3" s="28" t="s">
        <v>945</v>
      </c>
    </row>
  </sheetData>
  <hyperlinks>
    <hyperlink ref="A3" r:id="rId1"/>
    <hyperlink ref="M1" location="Main_and_Please_Read_Me" display="Back to Main"/>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
  <sheetViews>
    <sheetView workbookViewId="0">
      <selection activeCell="A3" sqref="A3"/>
    </sheetView>
  </sheetViews>
  <sheetFormatPr defaultRowHeight="15" x14ac:dyDescent="0.25"/>
  <sheetData>
    <row r="1" spans="1:6" ht="21" x14ac:dyDescent="0.35">
      <c r="A1" s="21" t="s">
        <v>942</v>
      </c>
      <c r="F1" s="25" t="s">
        <v>940</v>
      </c>
    </row>
    <row r="2" spans="1:6" x14ac:dyDescent="0.25">
      <c r="A2" s="1" t="s">
        <v>946</v>
      </c>
    </row>
    <row r="3" spans="1:6" x14ac:dyDescent="0.25">
      <c r="A3" s="28" t="s">
        <v>945</v>
      </c>
    </row>
  </sheetData>
  <hyperlinks>
    <hyperlink ref="F1" location="Main_and_Please_Read_Me" display="Back to Main"/>
    <hyperlink ref="A3" r:id="rId1"/>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Acrobat.Document.11" shapeId="22529" r:id="rId5">
          <objectPr defaultSize="0" r:id="rId6">
            <anchor moveWithCells="1">
              <from>
                <xdr:col>0</xdr:col>
                <xdr:colOff>0</xdr:colOff>
                <xdr:row>3</xdr:row>
                <xdr:rowOff>57150</xdr:rowOff>
              </from>
              <to>
                <xdr:col>8</xdr:col>
                <xdr:colOff>304800</xdr:colOff>
                <xdr:row>40</xdr:row>
                <xdr:rowOff>85725</xdr:rowOff>
              </to>
            </anchor>
          </objectPr>
        </oleObject>
      </mc:Choice>
      <mc:Fallback>
        <oleObject progId="Acrobat.Document.11" shapeId="22529"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
  <sheetViews>
    <sheetView workbookViewId="0">
      <selection activeCell="A28" sqref="A28"/>
    </sheetView>
  </sheetViews>
  <sheetFormatPr defaultRowHeight="15" x14ac:dyDescent="0.25"/>
  <cols>
    <col min="1" max="1" width="39" customWidth="1"/>
    <col min="2" max="2" width="14" customWidth="1"/>
    <col min="3" max="3" width="12.7109375" customWidth="1"/>
    <col min="4" max="4" width="29.5703125" style="7" customWidth="1"/>
    <col min="5" max="5" width="19.85546875" customWidth="1"/>
    <col min="6" max="6" width="20.5703125" customWidth="1"/>
    <col min="7" max="7" width="25" customWidth="1"/>
    <col min="8" max="8" width="23.7109375" customWidth="1"/>
    <col min="9" max="9" width="11.42578125" customWidth="1"/>
    <col min="10" max="10" width="29.42578125" customWidth="1"/>
    <col min="11" max="11" width="14" customWidth="1"/>
    <col min="12" max="12" width="25.28515625" customWidth="1"/>
    <col min="13" max="13" width="23.28515625" customWidth="1"/>
    <col min="14" max="14" width="37.28515625" customWidth="1"/>
    <col min="15" max="15" width="18.42578125" customWidth="1"/>
    <col min="16" max="16" width="22.140625" customWidth="1"/>
    <col min="17" max="17" width="19.5703125" customWidth="1"/>
    <col min="18" max="18" width="31.7109375" customWidth="1"/>
    <col min="19" max="19" width="29" customWidth="1"/>
    <col min="20" max="20" width="22.5703125" customWidth="1"/>
    <col min="21" max="21" width="34.5703125" customWidth="1"/>
    <col min="22" max="22" width="9.5703125" bestFit="1" customWidth="1"/>
  </cols>
  <sheetData>
    <row r="1" spans="1:22" x14ac:dyDescent="0.25">
      <c r="A1" s="1" t="s">
        <v>213</v>
      </c>
      <c r="B1" s="1" t="s">
        <v>129</v>
      </c>
      <c r="C1" s="1" t="s">
        <v>206</v>
      </c>
      <c r="D1" s="7" t="s">
        <v>209</v>
      </c>
      <c r="E1" s="1" t="s">
        <v>201</v>
      </c>
      <c r="F1" s="1" t="s">
        <v>203</v>
      </c>
      <c r="G1" s="1" t="s">
        <v>545</v>
      </c>
      <c r="H1" s="1" t="s">
        <v>544</v>
      </c>
      <c r="I1" s="1" t="s">
        <v>204</v>
      </c>
      <c r="J1" s="1" t="s">
        <v>208</v>
      </c>
      <c r="K1" s="1" t="s">
        <v>547</v>
      </c>
      <c r="L1" s="1" t="s">
        <v>205</v>
      </c>
      <c r="M1" s="1" t="s">
        <v>546</v>
      </c>
      <c r="N1" s="1" t="s">
        <v>581</v>
      </c>
      <c r="O1" s="1" t="s">
        <v>210</v>
      </c>
      <c r="P1" s="1" t="s">
        <v>543</v>
      </c>
      <c r="Q1" s="1" t="s">
        <v>553</v>
      </c>
      <c r="R1" s="1" t="s">
        <v>200</v>
      </c>
      <c r="S1" s="1" t="s">
        <v>556</v>
      </c>
      <c r="T1" s="1" t="s">
        <v>202</v>
      </c>
      <c r="U1" s="1" t="s">
        <v>557</v>
      </c>
      <c r="V1" s="1" t="s">
        <v>212</v>
      </c>
    </row>
    <row r="2" spans="1:22" x14ac:dyDescent="0.25">
      <c r="A2" t="s">
        <v>588</v>
      </c>
      <c r="B2" t="s">
        <v>663</v>
      </c>
      <c r="C2" t="s">
        <v>778</v>
      </c>
      <c r="D2" s="7" t="s">
        <v>783</v>
      </c>
      <c r="E2" t="s">
        <v>639</v>
      </c>
      <c r="F2" t="s">
        <v>794</v>
      </c>
      <c r="G2" t="s">
        <v>366</v>
      </c>
      <c r="H2" t="s">
        <v>217</v>
      </c>
      <c r="I2" t="s">
        <v>684</v>
      </c>
      <c r="J2" t="s">
        <v>687</v>
      </c>
      <c r="K2" t="s">
        <v>118</v>
      </c>
      <c r="L2" t="s">
        <v>704</v>
      </c>
      <c r="M2" t="s">
        <v>470</v>
      </c>
      <c r="N2" t="s">
        <v>590</v>
      </c>
      <c r="O2" t="s">
        <v>591</v>
      </c>
      <c r="P2" t="s">
        <v>722</v>
      </c>
      <c r="Q2" t="s">
        <v>705</v>
      </c>
      <c r="R2" t="s">
        <v>466</v>
      </c>
      <c r="S2" t="s">
        <v>128</v>
      </c>
      <c r="T2" t="s">
        <v>618</v>
      </c>
      <c r="U2" t="s">
        <v>354</v>
      </c>
      <c r="V2" t="s">
        <v>664</v>
      </c>
    </row>
    <row r="3" spans="1:22" x14ac:dyDescent="0.25">
      <c r="A3" t="s">
        <v>584</v>
      </c>
      <c r="B3" t="s">
        <v>698</v>
      </c>
      <c r="C3" t="s">
        <v>780</v>
      </c>
      <c r="D3" s="7" t="s">
        <v>252</v>
      </c>
      <c r="E3" t="s">
        <v>792</v>
      </c>
      <c r="F3" t="s">
        <v>468</v>
      </c>
      <c r="H3" t="s">
        <v>218</v>
      </c>
      <c r="I3" t="s">
        <v>685</v>
      </c>
      <c r="J3" t="s">
        <v>810</v>
      </c>
      <c r="K3" t="s">
        <v>813</v>
      </c>
      <c r="L3" t="s">
        <v>816</v>
      </c>
      <c r="M3" t="s">
        <v>594</v>
      </c>
      <c r="N3" t="s">
        <v>823</v>
      </c>
      <c r="O3" t="s">
        <v>831</v>
      </c>
      <c r="P3" t="s">
        <v>110</v>
      </c>
      <c r="Q3" t="s">
        <v>596</v>
      </c>
      <c r="R3" t="s">
        <v>597</v>
      </c>
      <c r="S3" t="s">
        <v>127</v>
      </c>
      <c r="T3" t="s">
        <v>843</v>
      </c>
      <c r="U3" t="s">
        <v>723</v>
      </c>
      <c r="V3" t="s">
        <v>724</v>
      </c>
    </row>
    <row r="4" spans="1:22" x14ac:dyDescent="0.25">
      <c r="A4" t="s">
        <v>734</v>
      </c>
      <c r="B4" t="s">
        <v>630</v>
      </c>
      <c r="C4" t="s">
        <v>707</v>
      </c>
      <c r="D4" s="7" t="s">
        <v>666</v>
      </c>
      <c r="E4" t="s">
        <v>791</v>
      </c>
      <c r="F4" t="s">
        <v>796</v>
      </c>
      <c r="I4" t="s">
        <v>801</v>
      </c>
      <c r="J4" t="s">
        <v>737</v>
      </c>
      <c r="K4" t="s">
        <v>617</v>
      </c>
      <c r="L4" t="s">
        <v>818</v>
      </c>
      <c r="M4" t="s">
        <v>599</v>
      </c>
      <c r="N4" t="s">
        <v>825</v>
      </c>
      <c r="O4" t="s">
        <v>537</v>
      </c>
      <c r="P4" t="s">
        <v>472</v>
      </c>
      <c r="Q4" t="s">
        <v>117</v>
      </c>
      <c r="R4" t="s">
        <v>602</v>
      </c>
      <c r="S4" t="s">
        <v>396</v>
      </c>
      <c r="T4" t="s">
        <v>844</v>
      </c>
      <c r="U4" t="s">
        <v>397</v>
      </c>
      <c r="V4" t="s">
        <v>748</v>
      </c>
    </row>
    <row r="5" spans="1:22" x14ac:dyDescent="0.25">
      <c r="A5" t="s">
        <v>695</v>
      </c>
      <c r="B5" t="s">
        <v>774</v>
      </c>
      <c r="C5" t="s">
        <v>725</v>
      </c>
      <c r="D5" s="7" t="s">
        <v>621</v>
      </c>
      <c r="E5" t="s">
        <v>790</v>
      </c>
      <c r="F5" t="s">
        <v>649</v>
      </c>
      <c r="I5" t="s">
        <v>807</v>
      </c>
      <c r="J5" t="s">
        <v>104</v>
      </c>
      <c r="K5" t="s">
        <v>812</v>
      </c>
      <c r="L5" t="s">
        <v>817</v>
      </c>
      <c r="M5" t="s">
        <v>820</v>
      </c>
      <c r="N5" t="s">
        <v>595</v>
      </c>
      <c r="O5" t="s">
        <v>726</v>
      </c>
      <c r="P5" t="s">
        <v>669</v>
      </c>
      <c r="Q5" t="s">
        <v>48</v>
      </c>
      <c r="R5" t="s">
        <v>642</v>
      </c>
      <c r="S5" t="s">
        <v>236</v>
      </c>
      <c r="T5" t="s">
        <v>471</v>
      </c>
      <c r="U5" t="s">
        <v>747</v>
      </c>
      <c r="V5" t="s">
        <v>393</v>
      </c>
    </row>
    <row r="6" spans="1:22" x14ac:dyDescent="0.25">
      <c r="A6" t="s">
        <v>749</v>
      </c>
      <c r="B6" t="s">
        <v>773</v>
      </c>
      <c r="C6" t="s">
        <v>665</v>
      </c>
      <c r="D6" s="7" t="s">
        <v>777</v>
      </c>
      <c r="E6" t="s">
        <v>787</v>
      </c>
      <c r="F6" t="s">
        <v>732</v>
      </c>
      <c r="I6" t="s">
        <v>806</v>
      </c>
      <c r="J6" t="s">
        <v>641</v>
      </c>
      <c r="K6" t="s">
        <v>686</v>
      </c>
      <c r="L6" t="s">
        <v>691</v>
      </c>
      <c r="M6" t="s">
        <v>122</v>
      </c>
      <c r="N6" t="s">
        <v>827</v>
      </c>
      <c r="O6" t="s">
        <v>540</v>
      </c>
      <c r="P6" t="s">
        <v>625</v>
      </c>
      <c r="Q6" t="s">
        <v>758</v>
      </c>
      <c r="R6" t="s">
        <v>688</v>
      </c>
      <c r="S6" t="s">
        <v>235</v>
      </c>
      <c r="T6" t="s">
        <v>629</v>
      </c>
      <c r="U6" t="s">
        <v>357</v>
      </c>
      <c r="V6" t="s">
        <v>848</v>
      </c>
    </row>
    <row r="7" spans="1:22" x14ac:dyDescent="0.25">
      <c r="A7" t="s">
        <v>751</v>
      </c>
      <c r="B7" t="s">
        <v>775</v>
      </c>
      <c r="C7" t="s">
        <v>782</v>
      </c>
      <c r="D7" s="7" t="s">
        <v>240</v>
      </c>
      <c r="E7" t="s">
        <v>793</v>
      </c>
      <c r="F7" t="s">
        <v>652</v>
      </c>
      <c r="I7" t="s">
        <v>469</v>
      </c>
      <c r="J7" t="s">
        <v>811</v>
      </c>
      <c r="L7" t="s">
        <v>708</v>
      </c>
      <c r="M7" t="s">
        <v>821</v>
      </c>
      <c r="N7" t="s">
        <v>637</v>
      </c>
      <c r="O7" t="s">
        <v>756</v>
      </c>
      <c r="P7" t="s">
        <v>54</v>
      </c>
      <c r="Q7" t="s">
        <v>355</v>
      </c>
      <c r="R7" t="s">
        <v>842</v>
      </c>
      <c r="S7" t="s">
        <v>548</v>
      </c>
      <c r="T7" t="s">
        <v>657</v>
      </c>
      <c r="U7" t="s">
        <v>846</v>
      </c>
      <c r="V7" t="s">
        <v>255</v>
      </c>
    </row>
    <row r="8" spans="1:22" x14ac:dyDescent="0.25">
      <c r="A8" t="s">
        <v>582</v>
      </c>
      <c r="B8" t="s">
        <v>776</v>
      </c>
      <c r="C8" t="s">
        <v>781</v>
      </c>
      <c r="D8" s="7" t="s">
        <v>640</v>
      </c>
      <c r="E8" t="s">
        <v>109</v>
      </c>
      <c r="F8" t="s">
        <v>672</v>
      </c>
      <c r="I8" t="s">
        <v>680</v>
      </c>
      <c r="J8" t="s">
        <v>251</v>
      </c>
      <c r="L8" t="s">
        <v>628</v>
      </c>
      <c r="M8" t="s">
        <v>309</v>
      </c>
      <c r="N8" t="s">
        <v>108</v>
      </c>
      <c r="O8" t="s">
        <v>832</v>
      </c>
      <c r="P8" t="s">
        <v>60</v>
      </c>
      <c r="Q8" t="s">
        <v>304</v>
      </c>
      <c r="R8" t="s">
        <v>644</v>
      </c>
      <c r="S8" t="s">
        <v>408</v>
      </c>
      <c r="T8" t="s">
        <v>675</v>
      </c>
      <c r="V8" t="s">
        <v>847</v>
      </c>
    </row>
    <row r="9" spans="1:22" x14ac:dyDescent="0.25">
      <c r="A9" t="s">
        <v>231</v>
      </c>
      <c r="B9" t="s">
        <v>114</v>
      </c>
      <c r="C9" t="s">
        <v>260</v>
      </c>
      <c r="D9" s="7" t="s">
        <v>387</v>
      </c>
      <c r="E9" t="s">
        <v>467</v>
      </c>
      <c r="F9" t="s">
        <v>693</v>
      </c>
      <c r="I9" t="s">
        <v>718</v>
      </c>
      <c r="J9" t="s">
        <v>229</v>
      </c>
      <c r="L9" t="s">
        <v>815</v>
      </c>
      <c r="N9" t="s">
        <v>600</v>
      </c>
      <c r="O9" t="s">
        <v>107</v>
      </c>
      <c r="P9" t="s">
        <v>189</v>
      </c>
      <c r="Q9" t="s">
        <v>538</v>
      </c>
      <c r="R9" t="s">
        <v>841</v>
      </c>
      <c r="S9" t="s">
        <v>407</v>
      </c>
      <c r="T9" t="s">
        <v>63</v>
      </c>
      <c r="V9" t="s">
        <v>265</v>
      </c>
    </row>
    <row r="10" spans="1:22" x14ac:dyDescent="0.25">
      <c r="A10" t="s">
        <v>583</v>
      </c>
      <c r="B10" t="s">
        <v>770</v>
      </c>
      <c r="C10" t="s">
        <v>576</v>
      </c>
      <c r="D10" s="7" t="s">
        <v>668</v>
      </c>
      <c r="E10" t="s">
        <v>653</v>
      </c>
      <c r="F10" t="s">
        <v>673</v>
      </c>
      <c r="I10" t="s">
        <v>802</v>
      </c>
      <c r="J10" t="s">
        <v>619</v>
      </c>
      <c r="L10" t="s">
        <v>558</v>
      </c>
      <c r="N10" t="s">
        <v>353</v>
      </c>
      <c r="O10" t="s">
        <v>830</v>
      </c>
      <c r="P10" t="s">
        <v>742</v>
      </c>
      <c r="Q10" t="s">
        <v>359</v>
      </c>
      <c r="R10" t="s">
        <v>840</v>
      </c>
      <c r="T10" t="s">
        <v>696</v>
      </c>
      <c r="V10" t="s">
        <v>115</v>
      </c>
    </row>
    <row r="11" spans="1:22" x14ac:dyDescent="0.25">
      <c r="A11" t="s">
        <v>752</v>
      </c>
      <c r="B11" t="s">
        <v>771</v>
      </c>
      <c r="C11" t="s">
        <v>779</v>
      </c>
      <c r="D11" s="7" t="s">
        <v>42</v>
      </c>
      <c r="E11" t="s">
        <v>623</v>
      </c>
      <c r="F11" t="s">
        <v>694</v>
      </c>
      <c r="I11" t="s">
        <v>247</v>
      </c>
      <c r="J11" t="s">
        <v>46</v>
      </c>
      <c r="L11" t="s">
        <v>671</v>
      </c>
      <c r="N11" t="s">
        <v>372</v>
      </c>
      <c r="O11" t="s">
        <v>829</v>
      </c>
      <c r="P11" t="s">
        <v>834</v>
      </c>
      <c r="Q11" t="s">
        <v>243</v>
      </c>
      <c r="R11" t="s">
        <v>647</v>
      </c>
      <c r="T11" t="s">
        <v>676</v>
      </c>
      <c r="V11" t="s">
        <v>706</v>
      </c>
    </row>
    <row r="12" spans="1:22" x14ac:dyDescent="0.25">
      <c r="A12" t="s">
        <v>766</v>
      </c>
      <c r="B12" t="s">
        <v>700</v>
      </c>
      <c r="D12" s="7" t="s">
        <v>643</v>
      </c>
      <c r="E12" t="s">
        <v>626</v>
      </c>
      <c r="F12" t="s">
        <v>362</v>
      </c>
      <c r="I12" t="s">
        <v>702</v>
      </c>
      <c r="J12" t="s">
        <v>44</v>
      </c>
      <c r="L12" t="s">
        <v>814</v>
      </c>
      <c r="N12" t="s">
        <v>536</v>
      </c>
      <c r="O12" t="s">
        <v>624</v>
      </c>
      <c r="P12" t="s">
        <v>728</v>
      </c>
      <c r="Q12" t="s">
        <v>601</v>
      </c>
      <c r="R12" t="s">
        <v>49</v>
      </c>
      <c r="T12" t="s">
        <v>607</v>
      </c>
      <c r="V12" t="s">
        <v>849</v>
      </c>
    </row>
    <row r="13" spans="1:22" x14ac:dyDescent="0.25">
      <c r="A13" t="s">
        <v>768</v>
      </c>
      <c r="B13" t="s">
        <v>754</v>
      </c>
      <c r="D13" s="7" t="s">
        <v>361</v>
      </c>
      <c r="E13" t="s">
        <v>627</v>
      </c>
      <c r="F13" t="s">
        <v>654</v>
      </c>
      <c r="I13" t="s">
        <v>805</v>
      </c>
      <c r="J13" t="s">
        <v>809</v>
      </c>
      <c r="L13" t="s">
        <v>99</v>
      </c>
      <c r="N13" t="s">
        <v>822</v>
      </c>
      <c r="O13" t="s">
        <v>667</v>
      </c>
      <c r="P13" t="s">
        <v>358</v>
      </c>
      <c r="Q13" t="s">
        <v>731</v>
      </c>
      <c r="R13" t="s">
        <v>121</v>
      </c>
      <c r="T13" t="s">
        <v>678</v>
      </c>
      <c r="V13" t="s">
        <v>175</v>
      </c>
    </row>
    <row r="14" spans="1:22" x14ac:dyDescent="0.25">
      <c r="A14" t="s">
        <v>767</v>
      </c>
      <c r="B14" t="s">
        <v>677</v>
      </c>
      <c r="D14" s="7" t="s">
        <v>785</v>
      </c>
      <c r="E14" t="s">
        <v>244</v>
      </c>
      <c r="F14" t="s">
        <v>98</v>
      </c>
      <c r="I14" t="s">
        <v>808</v>
      </c>
      <c r="J14" t="s">
        <v>620</v>
      </c>
      <c r="L14" t="s">
        <v>727</v>
      </c>
      <c r="N14" t="s">
        <v>605</v>
      </c>
      <c r="O14" t="s">
        <v>226</v>
      </c>
      <c r="P14" t="s">
        <v>246</v>
      </c>
      <c r="Q14" t="s">
        <v>256</v>
      </c>
      <c r="R14" t="s">
        <v>261</v>
      </c>
      <c r="T14" t="s">
        <v>743</v>
      </c>
      <c r="V14" t="s">
        <v>90</v>
      </c>
    </row>
    <row r="15" spans="1:22" x14ac:dyDescent="0.25">
      <c r="A15" t="s">
        <v>526</v>
      </c>
      <c r="B15" t="s">
        <v>717</v>
      </c>
      <c r="D15" s="7" t="s">
        <v>230</v>
      </c>
      <c r="E15" t="s">
        <v>674</v>
      </c>
      <c r="F15" t="s">
        <v>52</v>
      </c>
      <c r="I15" t="s">
        <v>803</v>
      </c>
      <c r="J15" t="s">
        <v>94</v>
      </c>
      <c r="L15" t="s">
        <v>819</v>
      </c>
      <c r="N15" t="s">
        <v>745</v>
      </c>
      <c r="O15" t="s">
        <v>242</v>
      </c>
      <c r="P15" t="s">
        <v>606</v>
      </c>
      <c r="Q15" t="s">
        <v>739</v>
      </c>
      <c r="R15" t="s">
        <v>622</v>
      </c>
      <c r="T15" t="s">
        <v>176</v>
      </c>
    </row>
    <row r="16" spans="1:22" x14ac:dyDescent="0.25">
      <c r="A16" t="s">
        <v>757</v>
      </c>
      <c r="B16" t="s">
        <v>228</v>
      </c>
      <c r="D16" s="7" t="s">
        <v>645</v>
      </c>
      <c r="E16" t="s">
        <v>603</v>
      </c>
      <c r="F16" t="s">
        <v>371</v>
      </c>
      <c r="I16" t="s">
        <v>659</v>
      </c>
      <c r="J16" t="s">
        <v>395</v>
      </c>
      <c r="L16" t="s">
        <v>222</v>
      </c>
      <c r="N16" t="s">
        <v>608</v>
      </c>
      <c r="O16" t="s">
        <v>250</v>
      </c>
      <c r="P16" t="s">
        <v>126</v>
      </c>
      <c r="Q16" t="s">
        <v>541</v>
      </c>
      <c r="R16" t="s">
        <v>45</v>
      </c>
      <c r="T16" t="s">
        <v>610</v>
      </c>
    </row>
    <row r="17" spans="1:20" x14ac:dyDescent="0.25">
      <c r="A17" t="s">
        <v>713</v>
      </c>
      <c r="B17" t="s">
        <v>385</v>
      </c>
      <c r="D17" s="7" t="s">
        <v>670</v>
      </c>
      <c r="E17" t="s">
        <v>101</v>
      </c>
      <c r="F17" t="s">
        <v>123</v>
      </c>
      <c r="I17" t="s">
        <v>719</v>
      </c>
      <c r="J17" t="s">
        <v>394</v>
      </c>
      <c r="L17" t="s">
        <v>367</v>
      </c>
      <c r="N17" t="s">
        <v>41</v>
      </c>
      <c r="O17" t="s">
        <v>828</v>
      </c>
      <c r="P17" t="s">
        <v>609</v>
      </c>
      <c r="Q17" t="s">
        <v>836</v>
      </c>
      <c r="R17" t="s">
        <v>89</v>
      </c>
      <c r="T17" t="s">
        <v>759</v>
      </c>
    </row>
    <row r="18" spans="1:20" x14ac:dyDescent="0.25">
      <c r="A18" t="s">
        <v>697</v>
      </c>
      <c r="B18" t="s">
        <v>658</v>
      </c>
      <c r="D18" s="7" t="s">
        <v>784</v>
      </c>
      <c r="E18" t="s">
        <v>248</v>
      </c>
      <c r="F18" t="s">
        <v>592</v>
      </c>
      <c r="I18" t="s">
        <v>360</v>
      </c>
      <c r="J18" t="s">
        <v>116</v>
      </c>
      <c r="L18" t="s">
        <v>593</v>
      </c>
      <c r="N18" t="s">
        <v>824</v>
      </c>
      <c r="O18" t="s">
        <v>646</v>
      </c>
      <c r="P18" t="s">
        <v>709</v>
      </c>
      <c r="Q18" t="s">
        <v>97</v>
      </c>
      <c r="R18" t="s">
        <v>299</v>
      </c>
      <c r="T18" t="s">
        <v>631</v>
      </c>
    </row>
    <row r="19" spans="1:20" x14ac:dyDescent="0.25">
      <c r="A19" t="s">
        <v>715</v>
      </c>
      <c r="B19" t="s">
        <v>373</v>
      </c>
      <c r="D19" s="7" t="s">
        <v>690</v>
      </c>
      <c r="E19" t="s">
        <v>170</v>
      </c>
      <c r="F19" t="s">
        <v>263</v>
      </c>
      <c r="I19" t="s">
        <v>61</v>
      </c>
      <c r="N19" t="s">
        <v>611</v>
      </c>
      <c r="O19" t="s">
        <v>302</v>
      </c>
      <c r="P19" t="s">
        <v>650</v>
      </c>
      <c r="Q19" t="s">
        <v>838</v>
      </c>
      <c r="R19" t="s">
        <v>648</v>
      </c>
      <c r="T19" t="s">
        <v>712</v>
      </c>
    </row>
    <row r="20" spans="1:20" x14ac:dyDescent="0.25">
      <c r="A20" t="s">
        <v>241</v>
      </c>
      <c r="B20" t="s">
        <v>177</v>
      </c>
      <c r="D20" s="7" t="s">
        <v>710</v>
      </c>
      <c r="E20" t="s">
        <v>50</v>
      </c>
      <c r="F20" t="s">
        <v>364</v>
      </c>
      <c r="I20" t="s">
        <v>798</v>
      </c>
      <c r="N20" t="s">
        <v>826</v>
      </c>
      <c r="O20" t="s">
        <v>400</v>
      </c>
      <c r="P20" t="s">
        <v>168</v>
      </c>
      <c r="Q20" t="s">
        <v>837</v>
      </c>
      <c r="R20" t="s">
        <v>651</v>
      </c>
      <c r="T20" t="s">
        <v>845</v>
      </c>
    </row>
    <row r="21" spans="1:20" x14ac:dyDescent="0.25">
      <c r="A21" t="s">
        <v>585</v>
      </c>
      <c r="B21" t="s">
        <v>701</v>
      </c>
      <c r="D21" s="7" t="s">
        <v>738</v>
      </c>
      <c r="E21" t="s">
        <v>789</v>
      </c>
      <c r="F21" t="s">
        <v>363</v>
      </c>
      <c r="I21" t="s">
        <v>253</v>
      </c>
      <c r="N21" t="s">
        <v>239</v>
      </c>
      <c r="O21" t="s">
        <v>47</v>
      </c>
      <c r="P21" t="s">
        <v>730</v>
      </c>
      <c r="Q21" t="s">
        <v>234</v>
      </c>
      <c r="T21" t="s">
        <v>714</v>
      </c>
    </row>
    <row r="22" spans="1:20" x14ac:dyDescent="0.25">
      <c r="A22" t="s">
        <v>761</v>
      </c>
      <c r="B22" t="s">
        <v>237</v>
      </c>
      <c r="D22" s="7" t="s">
        <v>786</v>
      </c>
      <c r="E22" t="s">
        <v>221</v>
      </c>
      <c r="F22" t="s">
        <v>598</v>
      </c>
      <c r="I22" t="s">
        <v>391</v>
      </c>
      <c r="N22" t="s">
        <v>169</v>
      </c>
      <c r="P22" t="s">
        <v>224</v>
      </c>
      <c r="Q22" t="s">
        <v>711</v>
      </c>
      <c r="T22" t="s">
        <v>100</v>
      </c>
    </row>
    <row r="23" spans="1:20" x14ac:dyDescent="0.25">
      <c r="A23" t="s">
        <v>764</v>
      </c>
      <c r="B23" t="s">
        <v>679</v>
      </c>
      <c r="D23" s="7" t="s">
        <v>729</v>
      </c>
      <c r="E23" t="s">
        <v>220</v>
      </c>
      <c r="F23" t="s">
        <v>56</v>
      </c>
      <c r="I23" t="s">
        <v>720</v>
      </c>
      <c r="N23" t="s">
        <v>750</v>
      </c>
      <c r="P23" t="s">
        <v>744</v>
      </c>
      <c r="Q23" t="s">
        <v>741</v>
      </c>
      <c r="T23" t="s">
        <v>389</v>
      </c>
    </row>
    <row r="24" spans="1:20" x14ac:dyDescent="0.25">
      <c r="A24" t="s">
        <v>716</v>
      </c>
      <c r="B24" t="s">
        <v>769</v>
      </c>
      <c r="E24" t="s">
        <v>369</v>
      </c>
      <c r="F24" t="s">
        <v>308</v>
      </c>
      <c r="I24" t="s">
        <v>301</v>
      </c>
      <c r="N24" t="s">
        <v>612</v>
      </c>
      <c r="P24" t="s">
        <v>542</v>
      </c>
      <c r="Q24" t="s">
        <v>111</v>
      </c>
      <c r="T24" t="s">
        <v>171</v>
      </c>
    </row>
    <row r="25" spans="1:20" x14ac:dyDescent="0.25">
      <c r="A25" t="s">
        <v>174</v>
      </c>
      <c r="B25" t="s">
        <v>527</v>
      </c>
      <c r="E25" t="s">
        <v>120</v>
      </c>
      <c r="F25" t="s">
        <v>604</v>
      </c>
      <c r="I25" t="s">
        <v>746</v>
      </c>
      <c r="N25" t="s">
        <v>613</v>
      </c>
      <c r="P25" t="s">
        <v>125</v>
      </c>
      <c r="Q25" t="s">
        <v>839</v>
      </c>
      <c r="T25" t="s">
        <v>53</v>
      </c>
    </row>
    <row r="26" spans="1:20" x14ac:dyDescent="0.25">
      <c r="A26" t="s">
        <v>586</v>
      </c>
      <c r="B26" t="s">
        <v>528</v>
      </c>
      <c r="E26" t="s">
        <v>124</v>
      </c>
      <c r="F26" t="s">
        <v>404</v>
      </c>
      <c r="I26" t="s">
        <v>661</v>
      </c>
      <c r="N26" t="s">
        <v>614</v>
      </c>
      <c r="P26" t="s">
        <v>368</v>
      </c>
      <c r="Q26" t="s">
        <v>62</v>
      </c>
      <c r="T26" t="s">
        <v>51</v>
      </c>
    </row>
    <row r="27" spans="1:20" x14ac:dyDescent="0.25">
      <c r="A27" t="s">
        <v>539</v>
      </c>
      <c r="B27" t="s">
        <v>681</v>
      </c>
      <c r="E27" t="s">
        <v>788</v>
      </c>
      <c r="F27" t="s">
        <v>403</v>
      </c>
      <c r="I27" t="s">
        <v>800</v>
      </c>
      <c r="N27" t="s">
        <v>615</v>
      </c>
      <c r="P27" t="s">
        <v>689</v>
      </c>
      <c r="T27" t="s">
        <v>223</v>
      </c>
    </row>
    <row r="28" spans="1:20" x14ac:dyDescent="0.25">
      <c r="A28" t="s">
        <v>589</v>
      </c>
      <c r="B28" t="s">
        <v>300</v>
      </c>
      <c r="E28" t="s">
        <v>574</v>
      </c>
      <c r="F28" t="s">
        <v>797</v>
      </c>
      <c r="I28" t="s">
        <v>703</v>
      </c>
      <c r="N28" t="s">
        <v>249</v>
      </c>
      <c r="P28" t="s">
        <v>233</v>
      </c>
      <c r="T28" t="s">
        <v>216</v>
      </c>
    </row>
    <row r="29" spans="1:20" x14ac:dyDescent="0.25">
      <c r="A29" t="s">
        <v>106</v>
      </c>
      <c r="B29" t="s">
        <v>43</v>
      </c>
      <c r="E29" t="s">
        <v>655</v>
      </c>
      <c r="F29" t="s">
        <v>795</v>
      </c>
      <c r="I29" t="s">
        <v>735</v>
      </c>
      <c r="N29" t="s">
        <v>225</v>
      </c>
      <c r="P29" t="s">
        <v>833</v>
      </c>
      <c r="T29" t="s">
        <v>370</v>
      </c>
    </row>
    <row r="30" spans="1:20" x14ac:dyDescent="0.25">
      <c r="A30" t="s">
        <v>765</v>
      </c>
      <c r="B30" t="s">
        <v>660</v>
      </c>
      <c r="E30" t="s">
        <v>57</v>
      </c>
      <c r="I30" t="s">
        <v>96</v>
      </c>
      <c r="N30" t="s">
        <v>699</v>
      </c>
      <c r="P30" t="s">
        <v>64</v>
      </c>
      <c r="T30" t="s">
        <v>259</v>
      </c>
    </row>
    <row r="31" spans="1:20" x14ac:dyDescent="0.25">
      <c r="A31" t="s">
        <v>306</v>
      </c>
      <c r="B31" t="s">
        <v>386</v>
      </c>
      <c r="E31" t="s">
        <v>55</v>
      </c>
      <c r="I31" t="s">
        <v>392</v>
      </c>
      <c r="N31" t="s">
        <v>215</v>
      </c>
      <c r="P31" t="s">
        <v>103</v>
      </c>
      <c r="T31" t="s">
        <v>632</v>
      </c>
    </row>
    <row r="32" spans="1:20" x14ac:dyDescent="0.25">
      <c r="A32" t="s">
        <v>760</v>
      </c>
      <c r="B32" t="s">
        <v>633</v>
      </c>
      <c r="E32" t="s">
        <v>656</v>
      </c>
      <c r="I32" t="s">
        <v>721</v>
      </c>
      <c r="N32" t="s">
        <v>113</v>
      </c>
      <c r="P32" t="s">
        <v>835</v>
      </c>
      <c r="T32" t="s">
        <v>635</v>
      </c>
    </row>
    <row r="33" spans="1:20" x14ac:dyDescent="0.25">
      <c r="A33" t="s">
        <v>762</v>
      </c>
      <c r="B33" t="s">
        <v>755</v>
      </c>
      <c r="E33" t="s">
        <v>575</v>
      </c>
      <c r="I33" t="s">
        <v>736</v>
      </c>
      <c r="N33" t="s">
        <v>638</v>
      </c>
      <c r="P33" t="s">
        <v>733</v>
      </c>
      <c r="T33" t="s">
        <v>58</v>
      </c>
    </row>
    <row r="34" spans="1:20" x14ac:dyDescent="0.25">
      <c r="A34" t="s">
        <v>264</v>
      </c>
      <c r="B34" t="s">
        <v>227</v>
      </c>
      <c r="E34" t="s">
        <v>398</v>
      </c>
      <c r="I34" t="s">
        <v>102</v>
      </c>
      <c r="N34" t="s">
        <v>384</v>
      </c>
      <c r="P34" t="s">
        <v>692</v>
      </c>
      <c r="T34" t="s">
        <v>245</v>
      </c>
    </row>
    <row r="35" spans="1:20" x14ac:dyDescent="0.25">
      <c r="A35" t="s">
        <v>305</v>
      </c>
      <c r="B35" t="s">
        <v>772</v>
      </c>
      <c r="E35" t="s">
        <v>399</v>
      </c>
      <c r="I35" t="s">
        <v>804</v>
      </c>
      <c r="N35" t="s">
        <v>88</v>
      </c>
      <c r="P35" t="s">
        <v>577</v>
      </c>
      <c r="T35" t="s">
        <v>307</v>
      </c>
    </row>
    <row r="36" spans="1:20" x14ac:dyDescent="0.25">
      <c r="A36" t="s">
        <v>388</v>
      </c>
      <c r="B36" t="s">
        <v>262</v>
      </c>
      <c r="E36" t="s">
        <v>740</v>
      </c>
      <c r="I36" t="s">
        <v>172</v>
      </c>
      <c r="N36" t="s">
        <v>616</v>
      </c>
      <c r="P36" t="s">
        <v>266</v>
      </c>
      <c r="T36" t="s">
        <v>402</v>
      </c>
    </row>
    <row r="37" spans="1:20" x14ac:dyDescent="0.25">
      <c r="A37" t="s">
        <v>390</v>
      </c>
      <c r="B37" t="s">
        <v>93</v>
      </c>
      <c r="I37" t="s">
        <v>682</v>
      </c>
      <c r="P37" t="s">
        <v>303</v>
      </c>
      <c r="T37" t="s">
        <v>401</v>
      </c>
    </row>
    <row r="38" spans="1:20" x14ac:dyDescent="0.25">
      <c r="A38" t="s">
        <v>232</v>
      </c>
      <c r="I38" t="s">
        <v>634</v>
      </c>
    </row>
    <row r="39" spans="1:20" x14ac:dyDescent="0.25">
      <c r="A39" t="s">
        <v>763</v>
      </c>
      <c r="I39" t="s">
        <v>105</v>
      </c>
    </row>
    <row r="40" spans="1:20" x14ac:dyDescent="0.25">
      <c r="A40" t="s">
        <v>238</v>
      </c>
      <c r="I40" t="s">
        <v>799</v>
      </c>
    </row>
    <row r="41" spans="1:20" x14ac:dyDescent="0.25">
      <c r="A41" t="s">
        <v>92</v>
      </c>
      <c r="I41" t="s">
        <v>662</v>
      </c>
    </row>
    <row r="42" spans="1:20" x14ac:dyDescent="0.25">
      <c r="A42" t="s">
        <v>91</v>
      </c>
      <c r="I42" t="s">
        <v>219</v>
      </c>
    </row>
    <row r="43" spans="1:20" x14ac:dyDescent="0.25">
      <c r="A43" t="s">
        <v>753</v>
      </c>
      <c r="I43" t="s">
        <v>258</v>
      </c>
    </row>
    <row r="44" spans="1:20" x14ac:dyDescent="0.25">
      <c r="A44" t="s">
        <v>587</v>
      </c>
      <c r="I44" t="s">
        <v>257</v>
      </c>
    </row>
    <row r="45" spans="1:20" x14ac:dyDescent="0.25">
      <c r="I45" t="s">
        <v>365</v>
      </c>
    </row>
    <row r="46" spans="1:20" x14ac:dyDescent="0.25">
      <c r="I46" t="s">
        <v>59</v>
      </c>
    </row>
    <row r="47" spans="1:20" x14ac:dyDescent="0.25">
      <c r="I47" t="s">
        <v>683</v>
      </c>
    </row>
    <row r="48" spans="1:20" x14ac:dyDescent="0.25">
      <c r="I48" t="s">
        <v>406</v>
      </c>
    </row>
    <row r="49" spans="9:9" x14ac:dyDescent="0.25">
      <c r="I49" t="s">
        <v>405</v>
      </c>
    </row>
    <row r="50" spans="9:9" x14ac:dyDescent="0.25">
      <c r="I50" t="s">
        <v>636</v>
      </c>
    </row>
  </sheetData>
  <sortState ref="V2:V14">
    <sortCondition ref="V2"/>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heetViews>
  <sheetFormatPr defaultRowHeight="15" x14ac:dyDescent="0.25"/>
  <sheetData>
    <row r="1" spans="1:8" ht="21" x14ac:dyDescent="0.35">
      <c r="A1" s="16" t="s">
        <v>925</v>
      </c>
      <c r="H1" s="25" t="s">
        <v>940</v>
      </c>
    </row>
    <row r="3" spans="1:8" x14ac:dyDescent="0.25">
      <c r="A3" t="s">
        <v>926</v>
      </c>
    </row>
    <row r="4" spans="1:8" x14ac:dyDescent="0.25">
      <c r="A4" t="s">
        <v>927</v>
      </c>
    </row>
    <row r="5" spans="1:8" x14ac:dyDescent="0.25">
      <c r="A5" t="s">
        <v>928</v>
      </c>
    </row>
    <row r="6" spans="1:8" x14ac:dyDescent="0.25">
      <c r="A6" t="s">
        <v>929</v>
      </c>
    </row>
    <row r="7" spans="1:8" x14ac:dyDescent="0.25">
      <c r="A7" t="s">
        <v>930</v>
      </c>
    </row>
    <row r="8" spans="1:8" x14ac:dyDescent="0.25">
      <c r="A8" t="s">
        <v>931</v>
      </c>
    </row>
    <row r="9" spans="1:8" x14ac:dyDescent="0.25">
      <c r="A9" t="s">
        <v>932</v>
      </c>
    </row>
    <row r="10" spans="1:8" x14ac:dyDescent="0.25">
      <c r="A10" t="s">
        <v>933</v>
      </c>
    </row>
    <row r="11" spans="1:8" x14ac:dyDescent="0.25">
      <c r="A11" t="s">
        <v>934</v>
      </c>
    </row>
    <row r="12" spans="1:8" x14ac:dyDescent="0.25">
      <c r="A12" t="s">
        <v>935</v>
      </c>
    </row>
  </sheetData>
  <hyperlinks>
    <hyperlink ref="H1" location="Main_and_Please_Read_Me" display="Back to Main"/>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2"/>
  <sheetViews>
    <sheetView zoomScaleNormal="100" workbookViewId="0"/>
  </sheetViews>
  <sheetFormatPr defaultRowHeight="15" x14ac:dyDescent="0.25"/>
  <cols>
    <col min="1" max="1" width="9.140625" style="10"/>
    <col min="2" max="2" width="37.140625" style="11" customWidth="1"/>
    <col min="3" max="3" width="75.5703125" style="11" customWidth="1"/>
    <col min="4" max="16384" width="9.140625" style="11"/>
  </cols>
  <sheetData>
    <row r="1" spans="1:5" s="9" customFormat="1" ht="21" x14ac:dyDescent="0.35">
      <c r="A1" s="8" t="s">
        <v>908</v>
      </c>
      <c r="E1" s="25" t="s">
        <v>940</v>
      </c>
    </row>
    <row r="2" spans="1:5" s="5" customFormat="1" ht="32.25" customHeight="1" x14ac:dyDescent="0.25">
      <c r="A2" s="6" t="s">
        <v>578</v>
      </c>
      <c r="B2" s="5" t="s">
        <v>579</v>
      </c>
      <c r="C2" s="9" t="s">
        <v>580</v>
      </c>
    </row>
    <row r="3" spans="1:5" ht="31.5" customHeight="1" x14ac:dyDescent="0.25">
      <c r="A3" s="10">
        <v>1</v>
      </c>
    </row>
    <row r="4" spans="1:5" ht="31.5" customHeight="1" x14ac:dyDescent="0.25">
      <c r="A4" s="10">
        <v>2</v>
      </c>
    </row>
    <row r="5" spans="1:5" ht="31.5" customHeight="1" x14ac:dyDescent="0.25">
      <c r="A5" s="10">
        <v>3</v>
      </c>
    </row>
    <row r="6" spans="1:5" ht="31.5" customHeight="1" x14ac:dyDescent="0.25">
      <c r="A6" s="10">
        <v>4</v>
      </c>
    </row>
    <row r="7" spans="1:5" ht="31.5" customHeight="1" x14ac:dyDescent="0.25">
      <c r="A7" s="10">
        <v>5</v>
      </c>
    </row>
    <row r="8" spans="1:5" ht="31.5" customHeight="1" x14ac:dyDescent="0.25">
      <c r="A8" s="10">
        <v>6</v>
      </c>
    </row>
    <row r="9" spans="1:5" ht="31.5" customHeight="1" x14ac:dyDescent="0.25">
      <c r="A9" s="10">
        <v>7</v>
      </c>
    </row>
    <row r="10" spans="1:5" ht="31.5" customHeight="1" x14ac:dyDescent="0.25">
      <c r="A10" s="10">
        <v>8</v>
      </c>
    </row>
    <row r="11" spans="1:5" ht="31.5" customHeight="1" x14ac:dyDescent="0.25">
      <c r="A11" s="10">
        <v>9</v>
      </c>
    </row>
    <row r="12" spans="1:5" ht="31.5" customHeight="1" x14ac:dyDescent="0.25">
      <c r="A12" s="10">
        <v>10</v>
      </c>
    </row>
  </sheetData>
  <dataValidations count="2">
    <dataValidation type="list" allowBlank="1" showInputMessage="1" sqref="C3:C12">
      <formula1>INDIRECT(SUBSTITUTE(B3," ","_"))</formula1>
    </dataValidation>
    <dataValidation type="list" allowBlank="1" showInputMessage="1" sqref="B3:B12">
      <formula1>Abrami_Dimensions</formula1>
    </dataValidation>
  </dataValidations>
  <hyperlinks>
    <hyperlink ref="E1" location="Main_and_Please_Read_Me" display="Back to Main"/>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2"/>
  <sheetViews>
    <sheetView workbookViewId="0"/>
  </sheetViews>
  <sheetFormatPr defaultRowHeight="15" x14ac:dyDescent="0.25"/>
  <cols>
    <col min="1" max="1" width="9.140625" style="10"/>
    <col min="2" max="2" width="37.140625" style="11" customWidth="1"/>
    <col min="3" max="3" width="75.5703125" style="11" customWidth="1"/>
    <col min="4" max="16384" width="9.140625" style="11"/>
  </cols>
  <sheetData>
    <row r="1" spans="1:5" s="9" customFormat="1" ht="21" x14ac:dyDescent="0.35">
      <c r="A1" s="8" t="s">
        <v>897</v>
      </c>
      <c r="E1" s="25" t="s">
        <v>940</v>
      </c>
    </row>
    <row r="2" spans="1:5" s="5" customFormat="1" ht="32.25" customHeight="1" x14ac:dyDescent="0.25">
      <c r="A2" s="6" t="s">
        <v>578</v>
      </c>
      <c r="B2" s="5" t="s">
        <v>579</v>
      </c>
      <c r="C2" s="5" t="s">
        <v>580</v>
      </c>
    </row>
    <row r="3" spans="1:5" ht="31.5" customHeight="1" x14ac:dyDescent="0.25">
      <c r="A3" s="10">
        <v>1</v>
      </c>
    </row>
    <row r="4" spans="1:5" ht="31.5" customHeight="1" x14ac:dyDescent="0.25">
      <c r="A4" s="10">
        <v>2</v>
      </c>
    </row>
    <row r="5" spans="1:5" ht="31.5" customHeight="1" x14ac:dyDescent="0.25">
      <c r="A5" s="10">
        <v>3</v>
      </c>
    </row>
    <row r="6" spans="1:5" ht="31.5" customHeight="1" x14ac:dyDescent="0.25">
      <c r="A6" s="10">
        <v>4</v>
      </c>
    </row>
    <row r="7" spans="1:5" ht="31.5" customHeight="1" x14ac:dyDescent="0.25">
      <c r="A7" s="10">
        <v>5</v>
      </c>
    </row>
    <row r="8" spans="1:5" ht="31.5" customHeight="1" x14ac:dyDescent="0.25">
      <c r="A8" s="10">
        <v>6</v>
      </c>
    </row>
    <row r="9" spans="1:5" ht="31.5" customHeight="1" x14ac:dyDescent="0.25">
      <c r="A9" s="10">
        <v>7</v>
      </c>
    </row>
    <row r="10" spans="1:5" ht="31.5" customHeight="1" x14ac:dyDescent="0.25">
      <c r="A10" s="10">
        <v>8</v>
      </c>
    </row>
    <row r="11" spans="1:5" ht="31.5" customHeight="1" x14ac:dyDescent="0.25">
      <c r="A11" s="10">
        <v>9</v>
      </c>
    </row>
    <row r="12" spans="1:5" ht="31.5" customHeight="1" x14ac:dyDescent="0.25">
      <c r="A12" s="10">
        <v>10</v>
      </c>
    </row>
  </sheetData>
  <dataValidations count="2">
    <dataValidation type="list" allowBlank="1" showInputMessage="1" sqref="B3:B12">
      <formula1>Abrami_Dimensions</formula1>
    </dataValidation>
    <dataValidation type="list" allowBlank="1" showInputMessage="1" sqref="C3:C12">
      <formula1>INDIRECT(SUBSTITUTE(B3," ","_"))</formula1>
    </dataValidation>
  </dataValidations>
  <hyperlinks>
    <hyperlink ref="E1" location="Main_and_Please_Read_Me" display="Back to Main"/>
  </hyperlink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2"/>
  <sheetViews>
    <sheetView workbookViewId="0">
      <selection activeCell="E24" sqref="E24"/>
    </sheetView>
  </sheetViews>
  <sheetFormatPr defaultRowHeight="15" x14ac:dyDescent="0.25"/>
  <cols>
    <col min="1" max="1" width="9.140625" style="10"/>
    <col min="2" max="2" width="37.140625" style="11" customWidth="1"/>
    <col min="3" max="3" width="75.5703125" style="11" customWidth="1"/>
    <col min="4" max="16384" width="9.140625" style="11"/>
  </cols>
  <sheetData>
    <row r="1" spans="1:5" s="9" customFormat="1" ht="21" x14ac:dyDescent="0.35">
      <c r="A1" s="8" t="s">
        <v>909</v>
      </c>
      <c r="E1" s="25" t="s">
        <v>940</v>
      </c>
    </row>
    <row r="2" spans="1:5" s="5" customFormat="1" ht="32.25" customHeight="1" x14ac:dyDescent="0.25">
      <c r="A2" s="6" t="s">
        <v>578</v>
      </c>
      <c r="B2" s="5" t="s">
        <v>579</v>
      </c>
      <c r="C2" s="5" t="s">
        <v>580</v>
      </c>
    </row>
    <row r="3" spans="1:5" ht="31.5" customHeight="1" x14ac:dyDescent="0.25">
      <c r="A3" s="10">
        <v>1</v>
      </c>
    </row>
    <row r="4" spans="1:5" ht="31.5" customHeight="1" x14ac:dyDescent="0.25">
      <c r="A4" s="10">
        <v>2</v>
      </c>
    </row>
    <row r="5" spans="1:5" ht="31.5" customHeight="1" x14ac:dyDescent="0.25">
      <c r="A5" s="10">
        <v>3</v>
      </c>
    </row>
    <row r="6" spans="1:5" ht="31.5" customHeight="1" x14ac:dyDescent="0.25">
      <c r="A6" s="10">
        <v>4</v>
      </c>
    </row>
    <row r="7" spans="1:5" ht="31.5" customHeight="1" x14ac:dyDescent="0.25">
      <c r="A7" s="10">
        <v>5</v>
      </c>
    </row>
    <row r="8" spans="1:5" ht="31.5" customHeight="1" x14ac:dyDescent="0.25">
      <c r="A8" s="10">
        <v>6</v>
      </c>
    </row>
    <row r="9" spans="1:5" ht="31.5" customHeight="1" x14ac:dyDescent="0.25">
      <c r="A9" s="10">
        <v>7</v>
      </c>
    </row>
    <row r="10" spans="1:5" ht="31.5" customHeight="1" x14ac:dyDescent="0.25">
      <c r="A10" s="10">
        <v>8</v>
      </c>
    </row>
    <row r="11" spans="1:5" ht="31.5" customHeight="1" x14ac:dyDescent="0.25">
      <c r="A11" s="10">
        <v>9</v>
      </c>
    </row>
    <row r="12" spans="1:5" ht="31.5" customHeight="1" x14ac:dyDescent="0.25">
      <c r="A12" s="10">
        <v>10</v>
      </c>
    </row>
  </sheetData>
  <dataValidations count="2">
    <dataValidation type="list" allowBlank="1" showInputMessage="1" sqref="C3:C12">
      <formula1>INDIRECT(SUBSTITUTE(B3," ","_"))</formula1>
    </dataValidation>
    <dataValidation type="list" allowBlank="1" showInputMessage="1" sqref="B3:B12">
      <formula1>Abrami_Dimensions</formula1>
    </dataValidation>
  </dataValidations>
  <hyperlinks>
    <hyperlink ref="E1" location="Main_and_Please_Read_Me" display="Back to Main"/>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
  <sheetViews>
    <sheetView workbookViewId="0"/>
  </sheetViews>
  <sheetFormatPr defaultRowHeight="15" x14ac:dyDescent="0.25"/>
  <sheetData>
    <row r="1" spans="1:7" ht="21" x14ac:dyDescent="0.35">
      <c r="A1" s="16" t="s">
        <v>918</v>
      </c>
      <c r="F1" s="25" t="s">
        <v>940</v>
      </c>
    </row>
    <row r="3" spans="1:7" x14ac:dyDescent="0.25">
      <c r="A3" s="17" t="s">
        <v>922</v>
      </c>
    </row>
    <row r="4" spans="1:7" x14ac:dyDescent="0.25">
      <c r="A4" t="s">
        <v>921</v>
      </c>
    </row>
    <row r="6" spans="1:7" x14ac:dyDescent="0.25">
      <c r="A6" s="17" t="s">
        <v>923</v>
      </c>
      <c r="G6" s="17" t="s">
        <v>924</v>
      </c>
    </row>
    <row r="7" spans="1:7" x14ac:dyDescent="0.25">
      <c r="A7" s="1" t="s">
        <v>946</v>
      </c>
      <c r="G7" s="1" t="s">
        <v>946</v>
      </c>
    </row>
    <row r="8" spans="1:7" x14ac:dyDescent="0.25">
      <c r="A8" s="28" t="s">
        <v>945</v>
      </c>
      <c r="G8" s="28" t="s">
        <v>945</v>
      </c>
    </row>
  </sheetData>
  <hyperlinks>
    <hyperlink ref="F1" location="Main_and_Please_Read_Me" display="Back to Main"/>
    <hyperlink ref="A8" r:id="rId1"/>
    <hyperlink ref="G8" r:id="rId2"/>
  </hyperlinks>
  <pageMargins left="0.7" right="0.7" top="0.75" bottom="0.75" header="0.3" footer="0.3"/>
  <pageSetup paperSize="9" orientation="portrait" r:id="rId3"/>
  <drawing r:id="rId4"/>
  <legacyDrawing r:id="rId5"/>
  <oleObjects>
    <mc:AlternateContent xmlns:mc="http://schemas.openxmlformats.org/markup-compatibility/2006">
      <mc:Choice Requires="x14">
        <oleObject progId="Acrobat.Document.11" shapeId="20482" r:id="rId6">
          <objectPr defaultSize="0" autoPict="0" r:id="rId7">
            <anchor moveWithCells="1">
              <from>
                <xdr:col>0</xdr:col>
                <xdr:colOff>0</xdr:colOff>
                <xdr:row>8</xdr:row>
                <xdr:rowOff>38100</xdr:rowOff>
              </from>
              <to>
                <xdr:col>3</xdr:col>
                <xdr:colOff>371475</xdr:colOff>
                <xdr:row>24</xdr:row>
                <xdr:rowOff>104775</xdr:rowOff>
              </to>
            </anchor>
          </objectPr>
        </oleObject>
      </mc:Choice>
      <mc:Fallback>
        <oleObject progId="Acrobat.Document.11" shapeId="20482" r:id="rId6"/>
      </mc:Fallback>
    </mc:AlternateContent>
    <mc:AlternateContent xmlns:mc="http://schemas.openxmlformats.org/markup-compatibility/2006">
      <mc:Choice Requires="x14">
        <oleObject progId="Acrobat.Document.11" shapeId="20483" r:id="rId8">
          <objectPr defaultSize="0" autoPict="0" r:id="rId9">
            <anchor moveWithCells="1">
              <from>
                <xdr:col>6</xdr:col>
                <xdr:colOff>19050</xdr:colOff>
                <xdr:row>8</xdr:row>
                <xdr:rowOff>28575</xdr:rowOff>
              </from>
              <to>
                <xdr:col>9</xdr:col>
                <xdr:colOff>419100</xdr:colOff>
                <xdr:row>24</xdr:row>
                <xdr:rowOff>133350</xdr:rowOff>
              </to>
            </anchor>
          </objectPr>
        </oleObject>
      </mc:Choice>
      <mc:Fallback>
        <oleObject progId="Acrobat.Document.11" shapeId="20483" r:id="rId8"/>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8"/>
  <sheetViews>
    <sheetView workbookViewId="0">
      <pane ySplit="3" topLeftCell="A4" activePane="bottomLeft" state="frozen"/>
      <selection pane="bottomLeft"/>
    </sheetView>
  </sheetViews>
  <sheetFormatPr defaultRowHeight="15" x14ac:dyDescent="0.25"/>
  <cols>
    <col min="1" max="1" width="38.7109375" style="19" bestFit="1" customWidth="1"/>
    <col min="2" max="2" width="28.42578125" style="19" customWidth="1"/>
    <col min="3" max="3" width="85.85546875" style="20" bestFit="1" customWidth="1"/>
    <col min="4" max="16384" width="9.140625" style="19"/>
  </cols>
  <sheetData>
    <row r="1" spans="1:6" ht="21" x14ac:dyDescent="0.35">
      <c r="A1" s="21" t="s">
        <v>936</v>
      </c>
      <c r="C1" s="25" t="s">
        <v>940</v>
      </c>
      <c r="F1" s="18" t="s">
        <v>947</v>
      </c>
    </row>
    <row r="2" spans="1:6" x14ac:dyDescent="0.25">
      <c r="F2" s="19" t="s">
        <v>948</v>
      </c>
    </row>
    <row r="3" spans="1:6" s="18" customFormat="1" x14ac:dyDescent="0.25">
      <c r="A3" s="18" t="s">
        <v>579</v>
      </c>
      <c r="B3" s="18" t="s">
        <v>895</v>
      </c>
      <c r="C3" s="22" t="s">
        <v>937</v>
      </c>
      <c r="F3" s="29" t="s">
        <v>945</v>
      </c>
    </row>
    <row r="4" spans="1:6" ht="90" x14ac:dyDescent="0.25">
      <c r="A4" s="19" t="s">
        <v>213</v>
      </c>
      <c r="B4" s="19" t="s">
        <v>551</v>
      </c>
      <c r="C4" s="20" t="s">
        <v>850</v>
      </c>
    </row>
    <row r="5" spans="1:6" ht="90" x14ac:dyDescent="0.25">
      <c r="A5" s="19" t="s">
        <v>213</v>
      </c>
      <c r="B5" s="19" t="s">
        <v>550</v>
      </c>
      <c r="C5" s="20" t="s">
        <v>864</v>
      </c>
    </row>
    <row r="6" spans="1:6" ht="90" x14ac:dyDescent="0.25">
      <c r="A6" s="19" t="s">
        <v>213</v>
      </c>
      <c r="B6" s="19" t="s">
        <v>549</v>
      </c>
      <c r="C6" s="20" t="s">
        <v>878</v>
      </c>
    </row>
    <row r="7" spans="1:6" ht="90" x14ac:dyDescent="0.25">
      <c r="A7" s="19" t="s">
        <v>129</v>
      </c>
      <c r="B7" s="19" t="s">
        <v>551</v>
      </c>
      <c r="C7" s="20" t="s">
        <v>851</v>
      </c>
    </row>
    <row r="8" spans="1:6" ht="90" x14ac:dyDescent="0.25">
      <c r="A8" s="19" t="s">
        <v>129</v>
      </c>
      <c r="B8" s="19" t="s">
        <v>550</v>
      </c>
      <c r="C8" s="20" t="s">
        <v>865</v>
      </c>
    </row>
    <row r="9" spans="1:6" ht="90" x14ac:dyDescent="0.25">
      <c r="A9" s="19" t="s">
        <v>129</v>
      </c>
      <c r="B9" s="19" t="s">
        <v>549</v>
      </c>
      <c r="C9" s="20" t="s">
        <v>879</v>
      </c>
    </row>
    <row r="10" spans="1:6" ht="75" x14ac:dyDescent="0.25">
      <c r="A10" s="19" t="s">
        <v>206</v>
      </c>
      <c r="B10" s="19" t="s">
        <v>549</v>
      </c>
      <c r="C10" s="20" t="s">
        <v>880</v>
      </c>
    </row>
    <row r="11" spans="1:6" ht="75" x14ac:dyDescent="0.25">
      <c r="A11" s="19" t="s">
        <v>554</v>
      </c>
      <c r="B11" s="19" t="s">
        <v>551</v>
      </c>
      <c r="C11" s="20" t="s">
        <v>852</v>
      </c>
    </row>
    <row r="12" spans="1:6" ht="75" x14ac:dyDescent="0.25">
      <c r="A12" s="19" t="s">
        <v>554</v>
      </c>
      <c r="B12" s="19" t="s">
        <v>550</v>
      </c>
      <c r="C12" s="20" t="s">
        <v>866</v>
      </c>
    </row>
    <row r="13" spans="1:6" ht="90" x14ac:dyDescent="0.25">
      <c r="A13" s="19" t="s">
        <v>201</v>
      </c>
      <c r="B13" s="19" t="s">
        <v>549</v>
      </c>
      <c r="C13" s="20" t="s">
        <v>881</v>
      </c>
    </row>
    <row r="14" spans="1:6" ht="90" x14ac:dyDescent="0.25">
      <c r="A14" s="19" t="s">
        <v>552</v>
      </c>
      <c r="B14" s="19" t="s">
        <v>551</v>
      </c>
      <c r="C14" s="20" t="s">
        <v>853</v>
      </c>
    </row>
    <row r="15" spans="1:6" ht="90" x14ac:dyDescent="0.25">
      <c r="A15" s="19" t="s">
        <v>552</v>
      </c>
      <c r="B15" s="19" t="s">
        <v>550</v>
      </c>
      <c r="C15" s="20" t="s">
        <v>867</v>
      </c>
    </row>
    <row r="16" spans="1:6" ht="90" x14ac:dyDescent="0.25">
      <c r="A16" s="19" t="s">
        <v>552</v>
      </c>
      <c r="B16" s="19" t="s">
        <v>549</v>
      </c>
      <c r="C16" s="20" t="s">
        <v>882</v>
      </c>
    </row>
    <row r="17" spans="1:3" ht="75" x14ac:dyDescent="0.25">
      <c r="A17" s="19" t="s">
        <v>203</v>
      </c>
      <c r="B17" s="19" t="s">
        <v>549</v>
      </c>
      <c r="C17" s="20" t="s">
        <v>883</v>
      </c>
    </row>
    <row r="18" spans="1:3" ht="90" x14ac:dyDescent="0.25">
      <c r="A18" s="19" t="s">
        <v>545</v>
      </c>
      <c r="B18" s="19" t="s">
        <v>549</v>
      </c>
      <c r="C18" s="20" t="s">
        <v>884</v>
      </c>
    </row>
    <row r="19" spans="1:3" ht="90" x14ac:dyDescent="0.25">
      <c r="A19" s="19" t="s">
        <v>544</v>
      </c>
      <c r="B19" s="19" t="s">
        <v>549</v>
      </c>
      <c r="C19" s="20" t="s">
        <v>885</v>
      </c>
    </row>
    <row r="20" spans="1:3" ht="90" x14ac:dyDescent="0.25">
      <c r="A20" s="19" t="s">
        <v>204</v>
      </c>
      <c r="B20" s="19" t="s">
        <v>551</v>
      </c>
      <c r="C20" s="20" t="s">
        <v>854</v>
      </c>
    </row>
    <row r="21" spans="1:3" ht="90" x14ac:dyDescent="0.25">
      <c r="A21" s="19" t="s">
        <v>204</v>
      </c>
      <c r="B21" s="19" t="s">
        <v>550</v>
      </c>
      <c r="C21" s="20" t="s">
        <v>868</v>
      </c>
    </row>
    <row r="22" spans="1:3" ht="90" x14ac:dyDescent="0.25">
      <c r="A22" s="19" t="s">
        <v>204</v>
      </c>
      <c r="B22" s="19" t="s">
        <v>549</v>
      </c>
      <c r="C22" s="20" t="s">
        <v>886</v>
      </c>
    </row>
    <row r="23" spans="1:3" ht="90" x14ac:dyDescent="0.25">
      <c r="A23" s="19" t="s">
        <v>555</v>
      </c>
      <c r="B23" s="19" t="s">
        <v>551</v>
      </c>
      <c r="C23" s="20" t="s">
        <v>855</v>
      </c>
    </row>
    <row r="24" spans="1:3" ht="90" x14ac:dyDescent="0.25">
      <c r="A24" s="19" t="s">
        <v>555</v>
      </c>
      <c r="B24" s="19" t="s">
        <v>550</v>
      </c>
      <c r="C24" s="20" t="s">
        <v>869</v>
      </c>
    </row>
    <row r="25" spans="1:3" ht="90" x14ac:dyDescent="0.25">
      <c r="A25" s="19" t="s">
        <v>555</v>
      </c>
      <c r="B25" s="19" t="s">
        <v>549</v>
      </c>
      <c r="C25" s="20" t="s">
        <v>887</v>
      </c>
    </row>
    <row r="26" spans="1:3" ht="90" x14ac:dyDescent="0.25">
      <c r="A26" s="19" t="s">
        <v>547</v>
      </c>
      <c r="B26" s="19" t="s">
        <v>549</v>
      </c>
      <c r="C26" s="20" t="s">
        <v>888</v>
      </c>
    </row>
    <row r="27" spans="1:3" ht="90" x14ac:dyDescent="0.25">
      <c r="A27" s="19" t="s">
        <v>205</v>
      </c>
      <c r="B27" s="19" t="s">
        <v>551</v>
      </c>
      <c r="C27" s="20" t="s">
        <v>856</v>
      </c>
    </row>
    <row r="28" spans="1:3" ht="90" x14ac:dyDescent="0.25">
      <c r="A28" s="19" t="s">
        <v>205</v>
      </c>
      <c r="B28" s="19" t="s">
        <v>550</v>
      </c>
      <c r="C28" s="20" t="s">
        <v>870</v>
      </c>
    </row>
    <row r="29" spans="1:3" ht="90" x14ac:dyDescent="0.25">
      <c r="A29" s="19" t="s">
        <v>205</v>
      </c>
      <c r="B29" s="19" t="s">
        <v>549</v>
      </c>
      <c r="C29" s="20" t="s">
        <v>889</v>
      </c>
    </row>
    <row r="30" spans="1:3" ht="75" x14ac:dyDescent="0.25">
      <c r="A30" s="19" t="s">
        <v>546</v>
      </c>
      <c r="B30" s="19" t="s">
        <v>549</v>
      </c>
      <c r="C30" s="20" t="s">
        <v>890</v>
      </c>
    </row>
    <row r="31" spans="1:3" ht="75" x14ac:dyDescent="0.25">
      <c r="A31" s="19" t="s">
        <v>553</v>
      </c>
      <c r="B31" s="19" t="s">
        <v>551</v>
      </c>
      <c r="C31" s="20" t="s">
        <v>857</v>
      </c>
    </row>
    <row r="32" spans="1:3" ht="75" x14ac:dyDescent="0.25">
      <c r="A32" s="19" t="s">
        <v>553</v>
      </c>
      <c r="B32" s="19" t="s">
        <v>550</v>
      </c>
      <c r="C32" s="20" t="s">
        <v>871</v>
      </c>
    </row>
    <row r="33" spans="1:3" ht="90" x14ac:dyDescent="0.25">
      <c r="A33" s="19" t="s">
        <v>210</v>
      </c>
      <c r="B33" s="19" t="s">
        <v>551</v>
      </c>
      <c r="C33" s="20" t="s">
        <v>858</v>
      </c>
    </row>
    <row r="34" spans="1:3" ht="90" x14ac:dyDescent="0.25">
      <c r="A34" s="19" t="s">
        <v>210</v>
      </c>
      <c r="B34" s="19" t="s">
        <v>550</v>
      </c>
      <c r="C34" s="20" t="s">
        <v>872</v>
      </c>
    </row>
    <row r="35" spans="1:3" ht="75" x14ac:dyDescent="0.25">
      <c r="A35" s="19" t="s">
        <v>543</v>
      </c>
      <c r="B35" s="19" t="s">
        <v>549</v>
      </c>
      <c r="C35" s="20" t="s">
        <v>891</v>
      </c>
    </row>
    <row r="36" spans="1:3" ht="75" x14ac:dyDescent="0.25">
      <c r="A36" s="19" t="s">
        <v>200</v>
      </c>
      <c r="B36" s="19" t="s">
        <v>551</v>
      </c>
      <c r="C36" s="20" t="s">
        <v>859</v>
      </c>
    </row>
    <row r="37" spans="1:3" ht="75" x14ac:dyDescent="0.25">
      <c r="A37" s="19" t="s">
        <v>200</v>
      </c>
      <c r="B37" s="19" t="s">
        <v>550</v>
      </c>
      <c r="C37" s="20" t="s">
        <v>873</v>
      </c>
    </row>
    <row r="38" spans="1:3" ht="75" x14ac:dyDescent="0.25">
      <c r="A38" s="19" t="s">
        <v>200</v>
      </c>
      <c r="B38" s="19" t="s">
        <v>549</v>
      </c>
      <c r="C38" s="20" t="s">
        <v>892</v>
      </c>
    </row>
    <row r="39" spans="1:3" ht="75" x14ac:dyDescent="0.25">
      <c r="A39" s="19" t="s">
        <v>556</v>
      </c>
      <c r="B39" s="19" t="s">
        <v>551</v>
      </c>
      <c r="C39" s="20" t="s">
        <v>860</v>
      </c>
    </row>
    <row r="40" spans="1:3" ht="75" x14ac:dyDescent="0.25">
      <c r="A40" s="19" t="s">
        <v>556</v>
      </c>
      <c r="B40" s="19" t="s">
        <v>550</v>
      </c>
      <c r="C40" s="20" t="s">
        <v>874</v>
      </c>
    </row>
    <row r="41" spans="1:3" ht="75" x14ac:dyDescent="0.25">
      <c r="A41" s="19" t="s">
        <v>556</v>
      </c>
      <c r="B41" s="19" t="s">
        <v>549</v>
      </c>
      <c r="C41" s="20" t="s">
        <v>893</v>
      </c>
    </row>
    <row r="42" spans="1:3" ht="75" x14ac:dyDescent="0.25">
      <c r="A42" s="19" t="s">
        <v>202</v>
      </c>
      <c r="B42" s="19" t="s">
        <v>551</v>
      </c>
      <c r="C42" s="20" t="s">
        <v>861</v>
      </c>
    </row>
    <row r="43" spans="1:3" ht="75" x14ac:dyDescent="0.25">
      <c r="A43" s="19" t="s">
        <v>202</v>
      </c>
      <c r="B43" s="19" t="s">
        <v>550</v>
      </c>
      <c r="C43" s="20" t="s">
        <v>875</v>
      </c>
    </row>
    <row r="44" spans="1:3" ht="75" x14ac:dyDescent="0.25">
      <c r="A44" s="19" t="s">
        <v>202</v>
      </c>
      <c r="B44" s="19" t="s">
        <v>549</v>
      </c>
      <c r="C44" s="20" t="s">
        <v>894</v>
      </c>
    </row>
    <row r="45" spans="1:3" ht="75" x14ac:dyDescent="0.25">
      <c r="A45" s="19" t="s">
        <v>557</v>
      </c>
      <c r="B45" s="19" t="s">
        <v>551</v>
      </c>
      <c r="C45" s="20" t="s">
        <v>862</v>
      </c>
    </row>
    <row r="46" spans="1:3" ht="75" x14ac:dyDescent="0.25">
      <c r="A46" s="19" t="s">
        <v>557</v>
      </c>
      <c r="B46" s="19" t="s">
        <v>550</v>
      </c>
      <c r="C46" s="20" t="s">
        <v>876</v>
      </c>
    </row>
    <row r="47" spans="1:3" ht="75" x14ac:dyDescent="0.25">
      <c r="A47" s="19" t="s">
        <v>212</v>
      </c>
      <c r="B47" s="19" t="s">
        <v>551</v>
      </c>
      <c r="C47" s="20" t="s">
        <v>863</v>
      </c>
    </row>
    <row r="48" spans="1:3" ht="75" x14ac:dyDescent="0.25">
      <c r="A48" s="19" t="s">
        <v>212</v>
      </c>
      <c r="B48" s="19" t="s">
        <v>550</v>
      </c>
      <c r="C48" s="20" t="s">
        <v>877</v>
      </c>
    </row>
  </sheetData>
  <autoFilter ref="A3:C48"/>
  <sortState ref="A2:C46">
    <sortCondition ref="A2:A46"/>
    <sortCondition ref="B2:B46"/>
  </sortState>
  <hyperlinks>
    <hyperlink ref="C1" location="Main_and_Please_Read_Me" display="Back to Main"/>
    <hyperlink ref="F3" r:id="rId1"/>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Acrobat.Document.11" dvAspect="DVASPECT_ICON" shapeId="17410" r:id="rId5">
          <objectPr defaultSize="0" r:id="rId6">
            <anchor moveWithCells="1">
              <from>
                <xdr:col>3</xdr:col>
                <xdr:colOff>180975</xdr:colOff>
                <xdr:row>0</xdr:row>
                <xdr:rowOff>0</xdr:rowOff>
              </from>
              <to>
                <xdr:col>4</xdr:col>
                <xdr:colOff>485775</xdr:colOff>
                <xdr:row>3</xdr:row>
                <xdr:rowOff>38100</xdr:rowOff>
              </to>
            </anchor>
          </objectPr>
        </oleObject>
      </mc:Choice>
      <mc:Fallback>
        <oleObject progId="Acrobat.Document.11" dvAspect="DVASPECT_ICON" shapeId="17410" r:id="rId5"/>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14"/>
  <sheetViews>
    <sheetView zoomScale="90" zoomScaleNormal="90" workbookViewId="0">
      <pane ySplit="3" topLeftCell="A4" activePane="bottomLeft" state="frozen"/>
      <selection pane="bottomLeft" activeCell="E1" sqref="E1"/>
    </sheetView>
  </sheetViews>
  <sheetFormatPr defaultRowHeight="16.5" x14ac:dyDescent="0.3"/>
  <cols>
    <col min="1" max="1" width="34.5703125" style="3" bestFit="1" customWidth="1"/>
    <col min="2" max="2" width="76.42578125" style="4" customWidth="1"/>
    <col min="3" max="3" width="31.85546875" style="3" bestFit="1" customWidth="1"/>
    <col min="4" max="4" width="12" style="3" customWidth="1"/>
    <col min="5" max="5" width="12.140625" style="3" customWidth="1"/>
    <col min="6" max="6" width="14.42578125" style="3" bestFit="1" customWidth="1"/>
    <col min="7" max="16384" width="9.140625" style="3"/>
  </cols>
  <sheetData>
    <row r="1" spans="1:10" ht="21" x14ac:dyDescent="0.35">
      <c r="A1" s="24" t="s">
        <v>941</v>
      </c>
      <c r="E1" s="25" t="s">
        <v>940</v>
      </c>
      <c r="J1" s="23" t="s">
        <v>939</v>
      </c>
    </row>
    <row r="2" spans="1:10" x14ac:dyDescent="0.3">
      <c r="J2" s="3" t="s">
        <v>948</v>
      </c>
    </row>
    <row r="3" spans="1:10" s="2" customFormat="1" ht="81.75" customHeight="1" x14ac:dyDescent="0.25">
      <c r="A3" s="2" t="s">
        <v>896</v>
      </c>
      <c r="B3" s="2" t="s">
        <v>938</v>
      </c>
      <c r="C3" s="2" t="s">
        <v>33</v>
      </c>
      <c r="D3" s="2" t="s">
        <v>35</v>
      </c>
      <c r="E3" s="2" t="s">
        <v>573</v>
      </c>
      <c r="F3" s="2" t="s">
        <v>34</v>
      </c>
      <c r="J3" s="30" t="s">
        <v>945</v>
      </c>
    </row>
    <row r="4" spans="1:10" ht="33" x14ac:dyDescent="0.3">
      <c r="A4" s="3" t="s">
        <v>213</v>
      </c>
      <c r="B4" s="4" t="s">
        <v>559</v>
      </c>
      <c r="C4" s="3" t="s">
        <v>30</v>
      </c>
      <c r="D4" s="3" t="s">
        <v>37</v>
      </c>
      <c r="E4" s="3" t="s">
        <v>572</v>
      </c>
      <c r="F4" s="3" t="s">
        <v>36</v>
      </c>
    </row>
    <row r="5" spans="1:10" ht="33" x14ac:dyDescent="0.3">
      <c r="A5" s="3" t="s">
        <v>213</v>
      </c>
      <c r="B5" s="4" t="s">
        <v>560</v>
      </c>
      <c r="C5" s="3" t="s">
        <v>30</v>
      </c>
      <c r="D5" s="3" t="s">
        <v>37</v>
      </c>
      <c r="E5" s="3" t="s">
        <v>572</v>
      </c>
      <c r="F5" s="3" t="s">
        <v>36</v>
      </c>
    </row>
    <row r="6" spans="1:10" x14ac:dyDescent="0.3">
      <c r="A6" s="3" t="s">
        <v>213</v>
      </c>
      <c r="B6" s="4" t="s">
        <v>490</v>
      </c>
      <c r="C6" s="3" t="s">
        <v>9</v>
      </c>
      <c r="D6" s="3" t="s">
        <v>37</v>
      </c>
      <c r="E6" s="3" t="s">
        <v>572</v>
      </c>
      <c r="F6" s="3" t="s">
        <v>36</v>
      </c>
    </row>
    <row r="7" spans="1:10" ht="33" x14ac:dyDescent="0.3">
      <c r="A7" s="3" t="s">
        <v>213</v>
      </c>
      <c r="B7" s="4" t="s">
        <v>332</v>
      </c>
      <c r="C7" s="3" t="s">
        <v>29</v>
      </c>
      <c r="D7" s="3" t="s">
        <v>40</v>
      </c>
      <c r="E7" s="3" t="s">
        <v>572</v>
      </c>
      <c r="F7" s="3" t="s">
        <v>36</v>
      </c>
    </row>
    <row r="8" spans="1:10" x14ac:dyDescent="0.3">
      <c r="A8" s="3" t="s">
        <v>213</v>
      </c>
      <c r="B8" s="4" t="s">
        <v>139</v>
      </c>
      <c r="C8" s="3" t="s">
        <v>8</v>
      </c>
      <c r="D8" s="3" t="s">
        <v>37</v>
      </c>
      <c r="E8" s="3" t="s">
        <v>572</v>
      </c>
      <c r="F8" s="3" t="s">
        <v>36</v>
      </c>
    </row>
    <row r="9" spans="1:10" x14ac:dyDescent="0.3">
      <c r="A9" s="3" t="s">
        <v>213</v>
      </c>
      <c r="B9" s="4" t="s">
        <v>296</v>
      </c>
      <c r="C9" s="3" t="s">
        <v>24</v>
      </c>
      <c r="D9" s="3" t="s">
        <v>37</v>
      </c>
      <c r="E9" s="3" t="s">
        <v>572</v>
      </c>
      <c r="F9" s="3" t="s">
        <v>36</v>
      </c>
    </row>
    <row r="10" spans="1:10" ht="33" x14ac:dyDescent="0.3">
      <c r="A10" s="3" t="s">
        <v>213</v>
      </c>
      <c r="B10" s="4" t="s">
        <v>423</v>
      </c>
      <c r="C10" s="3" t="s">
        <v>0</v>
      </c>
      <c r="D10" s="3" t="s">
        <v>37</v>
      </c>
      <c r="E10" s="3" t="s">
        <v>572</v>
      </c>
      <c r="F10" s="3" t="s">
        <v>36</v>
      </c>
    </row>
    <row r="11" spans="1:10" x14ac:dyDescent="0.3">
      <c r="A11" s="3" t="s">
        <v>213</v>
      </c>
      <c r="B11" s="4" t="s">
        <v>297</v>
      </c>
      <c r="C11" s="3" t="s">
        <v>24</v>
      </c>
      <c r="D11" s="3" t="s">
        <v>37</v>
      </c>
      <c r="E11" s="3" t="s">
        <v>572</v>
      </c>
      <c r="F11" s="3" t="s">
        <v>36</v>
      </c>
    </row>
    <row r="12" spans="1:10" ht="33" x14ac:dyDescent="0.3">
      <c r="A12" s="3" t="s">
        <v>213</v>
      </c>
      <c r="B12" s="4" t="s">
        <v>424</v>
      </c>
      <c r="C12" s="3" t="s">
        <v>0</v>
      </c>
      <c r="D12" s="3" t="s">
        <v>37</v>
      </c>
      <c r="E12" s="3" t="s">
        <v>572</v>
      </c>
      <c r="F12" s="3" t="s">
        <v>36</v>
      </c>
    </row>
    <row r="13" spans="1:10" ht="33" x14ac:dyDescent="0.3">
      <c r="A13" s="3" t="s">
        <v>213</v>
      </c>
      <c r="B13" s="4" t="s">
        <v>425</v>
      </c>
      <c r="C13" s="3" t="s">
        <v>0</v>
      </c>
      <c r="D13" s="3" t="s">
        <v>37</v>
      </c>
      <c r="E13" s="3" t="s">
        <v>572</v>
      </c>
      <c r="F13" s="3" t="s">
        <v>36</v>
      </c>
    </row>
    <row r="14" spans="1:10" ht="33" x14ac:dyDescent="0.3">
      <c r="A14" s="3" t="s">
        <v>213</v>
      </c>
      <c r="B14" s="4" t="s">
        <v>501</v>
      </c>
      <c r="C14" s="3" t="s">
        <v>17</v>
      </c>
      <c r="D14" s="3" t="s">
        <v>37</v>
      </c>
      <c r="E14" s="3" t="s">
        <v>572</v>
      </c>
      <c r="F14" s="3" t="s">
        <v>36</v>
      </c>
    </row>
    <row r="15" spans="1:10" x14ac:dyDescent="0.3">
      <c r="A15" s="3" t="s">
        <v>213</v>
      </c>
      <c r="B15" s="4" t="s">
        <v>375</v>
      </c>
      <c r="C15" s="3" t="s">
        <v>11</v>
      </c>
      <c r="D15" s="3" t="s">
        <v>351</v>
      </c>
      <c r="E15" s="3" t="s">
        <v>572</v>
      </c>
      <c r="F15" s="3" t="s">
        <v>36</v>
      </c>
    </row>
    <row r="16" spans="1:10" x14ac:dyDescent="0.3">
      <c r="A16" s="3" t="s">
        <v>213</v>
      </c>
      <c r="B16" s="4" t="s">
        <v>179</v>
      </c>
      <c r="C16" s="3" t="s">
        <v>21</v>
      </c>
      <c r="D16" s="3" t="s">
        <v>37</v>
      </c>
      <c r="E16" s="3" t="s">
        <v>572</v>
      </c>
      <c r="F16" s="3" t="s">
        <v>36</v>
      </c>
    </row>
    <row r="17" spans="1:6" x14ac:dyDescent="0.3">
      <c r="A17" s="3" t="s">
        <v>213</v>
      </c>
      <c r="B17" s="4" t="s">
        <v>179</v>
      </c>
      <c r="C17" s="3" t="s">
        <v>10</v>
      </c>
      <c r="D17" s="3" t="s">
        <v>37</v>
      </c>
      <c r="E17" s="3" t="s">
        <v>572</v>
      </c>
      <c r="F17" s="3" t="s">
        <v>36</v>
      </c>
    </row>
    <row r="18" spans="1:6" x14ac:dyDescent="0.3">
      <c r="A18" s="3" t="s">
        <v>213</v>
      </c>
      <c r="B18" s="4" t="s">
        <v>336</v>
      </c>
      <c r="C18" s="3" t="s">
        <v>29</v>
      </c>
      <c r="D18" s="3" t="s">
        <v>37</v>
      </c>
      <c r="E18" s="3" t="s">
        <v>572</v>
      </c>
      <c r="F18" s="3" t="s">
        <v>36</v>
      </c>
    </row>
    <row r="19" spans="1:6" x14ac:dyDescent="0.3">
      <c r="A19" s="3" t="s">
        <v>213</v>
      </c>
      <c r="B19" s="4" t="s">
        <v>438</v>
      </c>
      <c r="C19" s="3" t="s">
        <v>3</v>
      </c>
      <c r="D19" s="3" t="s">
        <v>37</v>
      </c>
      <c r="E19" s="3" t="s">
        <v>39</v>
      </c>
      <c r="F19" s="3" t="s">
        <v>36</v>
      </c>
    </row>
    <row r="20" spans="1:6" x14ac:dyDescent="0.3">
      <c r="A20" s="3" t="s">
        <v>213</v>
      </c>
      <c r="B20" s="4" t="s">
        <v>376</v>
      </c>
      <c r="C20" s="3" t="s">
        <v>11</v>
      </c>
      <c r="D20" s="3" t="s">
        <v>351</v>
      </c>
      <c r="E20" s="3" t="s">
        <v>572</v>
      </c>
      <c r="F20" s="3" t="s">
        <v>36</v>
      </c>
    </row>
    <row r="21" spans="1:6" x14ac:dyDescent="0.3">
      <c r="A21" s="3" t="s">
        <v>213</v>
      </c>
      <c r="B21" s="4" t="s">
        <v>457</v>
      </c>
      <c r="C21" s="3" t="s">
        <v>28</v>
      </c>
      <c r="D21" s="3" t="s">
        <v>37</v>
      </c>
      <c r="E21" s="3" t="s">
        <v>572</v>
      </c>
      <c r="F21" s="3" t="s">
        <v>36</v>
      </c>
    </row>
    <row r="22" spans="1:6" x14ac:dyDescent="0.3">
      <c r="A22" s="3" t="s">
        <v>213</v>
      </c>
      <c r="B22" s="4" t="s">
        <v>180</v>
      </c>
      <c r="C22" s="3" t="s">
        <v>10</v>
      </c>
      <c r="D22" s="3" t="s">
        <v>37</v>
      </c>
      <c r="E22" s="3" t="s">
        <v>572</v>
      </c>
      <c r="F22" s="3" t="s">
        <v>36</v>
      </c>
    </row>
    <row r="23" spans="1:6" x14ac:dyDescent="0.3">
      <c r="A23" s="3" t="s">
        <v>213</v>
      </c>
      <c r="B23" s="4" t="s">
        <v>522</v>
      </c>
      <c r="C23" s="3" t="s">
        <v>23</v>
      </c>
      <c r="D23" s="3" t="s">
        <v>37</v>
      </c>
      <c r="E23" s="3" t="s">
        <v>572</v>
      </c>
      <c r="F23" s="3" t="s">
        <v>36</v>
      </c>
    </row>
    <row r="24" spans="1:6" x14ac:dyDescent="0.3">
      <c r="A24" s="3" t="s">
        <v>213</v>
      </c>
      <c r="B24" s="4" t="s">
        <v>494</v>
      </c>
      <c r="C24" s="3" t="s">
        <v>9</v>
      </c>
      <c r="D24" s="3" t="s">
        <v>37</v>
      </c>
      <c r="E24" s="3" t="s">
        <v>572</v>
      </c>
      <c r="F24" s="3" t="s">
        <v>36</v>
      </c>
    </row>
    <row r="25" spans="1:6" x14ac:dyDescent="0.3">
      <c r="A25" s="3" t="s">
        <v>213</v>
      </c>
      <c r="B25" s="4" t="s">
        <v>287</v>
      </c>
      <c r="C25" s="3" t="s">
        <v>24</v>
      </c>
      <c r="D25" s="3" t="s">
        <v>37</v>
      </c>
      <c r="E25" s="3" t="s">
        <v>572</v>
      </c>
      <c r="F25" s="3" t="s">
        <v>36</v>
      </c>
    </row>
    <row r="26" spans="1:6" x14ac:dyDescent="0.3">
      <c r="A26" s="3" t="s">
        <v>213</v>
      </c>
      <c r="B26" s="4" t="s">
        <v>447</v>
      </c>
      <c r="C26" s="3" t="s">
        <v>13</v>
      </c>
      <c r="D26" s="3" t="s">
        <v>37</v>
      </c>
      <c r="E26" s="3" t="s">
        <v>572</v>
      </c>
      <c r="F26" s="3" t="s">
        <v>36</v>
      </c>
    </row>
    <row r="27" spans="1:6" x14ac:dyDescent="0.3">
      <c r="A27" s="3" t="s">
        <v>213</v>
      </c>
      <c r="B27" s="4" t="s">
        <v>288</v>
      </c>
      <c r="C27" s="3" t="s">
        <v>24</v>
      </c>
      <c r="D27" s="3" t="s">
        <v>37</v>
      </c>
      <c r="E27" s="3" t="s">
        <v>572</v>
      </c>
      <c r="F27" s="3" t="s">
        <v>36</v>
      </c>
    </row>
    <row r="28" spans="1:6" ht="33" x14ac:dyDescent="0.3">
      <c r="A28" s="3" t="s">
        <v>213</v>
      </c>
      <c r="B28" s="4" t="s">
        <v>414</v>
      </c>
      <c r="C28" s="3" t="s">
        <v>0</v>
      </c>
      <c r="D28" s="3" t="s">
        <v>37</v>
      </c>
      <c r="E28" s="3" t="s">
        <v>572</v>
      </c>
      <c r="F28" s="3" t="s">
        <v>36</v>
      </c>
    </row>
    <row r="29" spans="1:6" x14ac:dyDescent="0.3">
      <c r="A29" s="3" t="s">
        <v>213</v>
      </c>
      <c r="B29" s="4" t="s">
        <v>289</v>
      </c>
      <c r="C29" s="3" t="s">
        <v>24</v>
      </c>
      <c r="D29" s="3" t="s">
        <v>37</v>
      </c>
      <c r="E29" s="3" t="s">
        <v>572</v>
      </c>
      <c r="F29" s="3" t="s">
        <v>36</v>
      </c>
    </row>
    <row r="30" spans="1:6" x14ac:dyDescent="0.3">
      <c r="A30" s="3" t="s">
        <v>213</v>
      </c>
      <c r="B30" s="4" t="s">
        <v>463</v>
      </c>
      <c r="C30" s="3" t="s">
        <v>28</v>
      </c>
      <c r="D30" s="3" t="s">
        <v>37</v>
      </c>
      <c r="E30" s="3" t="s">
        <v>572</v>
      </c>
      <c r="F30" s="3" t="s">
        <v>36</v>
      </c>
    </row>
    <row r="31" spans="1:6" x14ac:dyDescent="0.3">
      <c r="A31" s="3" t="s">
        <v>213</v>
      </c>
      <c r="B31" s="4" t="s">
        <v>186</v>
      </c>
      <c r="C31" s="3" t="s">
        <v>10</v>
      </c>
      <c r="D31" s="3" t="s">
        <v>37</v>
      </c>
      <c r="E31" s="3" t="s">
        <v>572</v>
      </c>
      <c r="F31" s="3" t="s">
        <v>36</v>
      </c>
    </row>
    <row r="32" spans="1:6" x14ac:dyDescent="0.3">
      <c r="A32" s="3" t="s">
        <v>213</v>
      </c>
      <c r="B32" s="4" t="s">
        <v>498</v>
      </c>
      <c r="C32" s="3" t="s">
        <v>9</v>
      </c>
      <c r="D32" s="3" t="s">
        <v>37</v>
      </c>
      <c r="E32" s="3" t="s">
        <v>572</v>
      </c>
      <c r="F32" s="3" t="s">
        <v>36</v>
      </c>
    </row>
    <row r="33" spans="1:6" x14ac:dyDescent="0.3">
      <c r="A33" s="3" t="s">
        <v>213</v>
      </c>
      <c r="B33" s="4" t="s">
        <v>275</v>
      </c>
      <c r="C33" s="3" t="s">
        <v>24</v>
      </c>
      <c r="D33" s="3" t="s">
        <v>37</v>
      </c>
      <c r="E33" s="3" t="s">
        <v>39</v>
      </c>
      <c r="F33" s="3" t="s">
        <v>36</v>
      </c>
    </row>
    <row r="34" spans="1:6" x14ac:dyDescent="0.3">
      <c r="A34" s="3" t="s">
        <v>213</v>
      </c>
      <c r="B34" s="4" t="s">
        <v>343</v>
      </c>
      <c r="C34" s="3" t="s">
        <v>29</v>
      </c>
      <c r="D34" s="3" t="s">
        <v>37</v>
      </c>
      <c r="E34" s="3" t="s">
        <v>572</v>
      </c>
      <c r="F34" s="3" t="s">
        <v>36</v>
      </c>
    </row>
    <row r="35" spans="1:6" x14ac:dyDescent="0.3">
      <c r="A35" s="3" t="s">
        <v>213</v>
      </c>
      <c r="B35" s="4" t="s">
        <v>138</v>
      </c>
      <c r="C35" s="3" t="s">
        <v>8</v>
      </c>
      <c r="D35" s="3" t="s">
        <v>37</v>
      </c>
      <c r="E35" s="3" t="s">
        <v>572</v>
      </c>
      <c r="F35" s="3" t="s">
        <v>36</v>
      </c>
    </row>
    <row r="36" spans="1:6" x14ac:dyDescent="0.3">
      <c r="A36" s="3" t="s">
        <v>213</v>
      </c>
      <c r="B36" s="4" t="s">
        <v>231</v>
      </c>
      <c r="C36" s="3" t="s">
        <v>20</v>
      </c>
      <c r="D36" s="3" t="s">
        <v>37</v>
      </c>
      <c r="E36" s="3" t="s">
        <v>572</v>
      </c>
      <c r="F36" s="3" t="s">
        <v>36</v>
      </c>
    </row>
    <row r="37" spans="1:6" ht="66" x14ac:dyDescent="0.3">
      <c r="A37" s="3" t="s">
        <v>213</v>
      </c>
      <c r="B37" s="4" t="s">
        <v>325</v>
      </c>
      <c r="C37" s="3" t="s">
        <v>4</v>
      </c>
      <c r="D37" s="3" t="s">
        <v>37</v>
      </c>
      <c r="E37" s="3" t="s">
        <v>572</v>
      </c>
      <c r="F37" s="3" t="s">
        <v>36</v>
      </c>
    </row>
    <row r="38" spans="1:6" ht="49.5" x14ac:dyDescent="0.3">
      <c r="A38" s="3" t="s">
        <v>213</v>
      </c>
      <c r="B38" s="4" t="s">
        <v>328</v>
      </c>
      <c r="C38" s="3" t="s">
        <v>4</v>
      </c>
      <c r="D38" s="3" t="s">
        <v>37</v>
      </c>
      <c r="E38" s="3" t="s">
        <v>572</v>
      </c>
      <c r="F38" s="3" t="s">
        <v>36</v>
      </c>
    </row>
    <row r="39" spans="1:6" x14ac:dyDescent="0.3">
      <c r="A39" s="3" t="s">
        <v>213</v>
      </c>
      <c r="B39" s="4" t="s">
        <v>241</v>
      </c>
      <c r="C39" s="3" t="s">
        <v>19</v>
      </c>
      <c r="D39" s="3" t="s">
        <v>40</v>
      </c>
      <c r="E39" s="3" t="s">
        <v>572</v>
      </c>
      <c r="F39" s="3" t="s">
        <v>36</v>
      </c>
    </row>
    <row r="40" spans="1:6" x14ac:dyDescent="0.3">
      <c r="A40" s="3" t="s">
        <v>213</v>
      </c>
      <c r="B40" s="4" t="s">
        <v>174</v>
      </c>
      <c r="C40" s="3" t="s">
        <v>15</v>
      </c>
      <c r="D40" s="3" t="s">
        <v>37</v>
      </c>
      <c r="E40" s="3" t="s">
        <v>572</v>
      </c>
      <c r="F40" s="3" t="s">
        <v>36</v>
      </c>
    </row>
    <row r="41" spans="1:6" x14ac:dyDescent="0.3">
      <c r="A41" s="3" t="s">
        <v>213</v>
      </c>
      <c r="B41" s="4" t="s">
        <v>539</v>
      </c>
      <c r="C41" s="3" t="s">
        <v>7</v>
      </c>
      <c r="D41" s="3" t="s">
        <v>37</v>
      </c>
      <c r="E41" s="3" t="s">
        <v>572</v>
      </c>
      <c r="F41" s="3" t="s">
        <v>36</v>
      </c>
    </row>
    <row r="42" spans="1:6" x14ac:dyDescent="0.3">
      <c r="A42" s="3" t="s">
        <v>213</v>
      </c>
      <c r="B42" s="4" t="s">
        <v>106</v>
      </c>
      <c r="C42" s="3" t="s">
        <v>25</v>
      </c>
      <c r="D42" s="3" t="s">
        <v>37</v>
      </c>
      <c r="E42" s="3" t="s">
        <v>572</v>
      </c>
      <c r="F42" s="3" t="s">
        <v>36</v>
      </c>
    </row>
    <row r="43" spans="1:6" x14ac:dyDescent="0.3">
      <c r="A43" s="3" t="s">
        <v>213</v>
      </c>
      <c r="B43" s="4" t="s">
        <v>306</v>
      </c>
      <c r="C43" s="3" t="s">
        <v>16</v>
      </c>
      <c r="D43" s="3" t="s">
        <v>37</v>
      </c>
      <c r="E43" s="3" t="s">
        <v>572</v>
      </c>
      <c r="F43" s="3" t="s">
        <v>310</v>
      </c>
    </row>
    <row r="44" spans="1:6" x14ac:dyDescent="0.3">
      <c r="A44" s="3" t="s">
        <v>213</v>
      </c>
      <c r="B44" s="4" t="s">
        <v>264</v>
      </c>
      <c r="C44" s="3" t="s">
        <v>12</v>
      </c>
      <c r="D44" s="3" t="s">
        <v>37</v>
      </c>
      <c r="E44" s="3" t="s">
        <v>39</v>
      </c>
      <c r="F44" s="3" t="s">
        <v>36</v>
      </c>
    </row>
    <row r="45" spans="1:6" x14ac:dyDescent="0.3">
      <c r="A45" s="3" t="s">
        <v>213</v>
      </c>
      <c r="B45" s="4" t="s">
        <v>305</v>
      </c>
      <c r="C45" s="3" t="s">
        <v>16</v>
      </c>
      <c r="D45" s="3" t="s">
        <v>37</v>
      </c>
      <c r="E45" s="3" t="s">
        <v>572</v>
      </c>
      <c r="F45" s="3" t="s">
        <v>310</v>
      </c>
    </row>
    <row r="46" spans="1:6" x14ac:dyDescent="0.3">
      <c r="A46" s="3" t="s">
        <v>213</v>
      </c>
      <c r="B46" s="4" t="s">
        <v>388</v>
      </c>
      <c r="C46" s="3" t="s">
        <v>1</v>
      </c>
      <c r="D46" s="3" t="s">
        <v>37</v>
      </c>
      <c r="E46" s="3" t="s">
        <v>572</v>
      </c>
      <c r="F46" s="3" t="s">
        <v>36</v>
      </c>
    </row>
    <row r="47" spans="1:6" ht="33" x14ac:dyDescent="0.3">
      <c r="A47" s="3" t="s">
        <v>213</v>
      </c>
      <c r="B47" s="4" t="s">
        <v>390</v>
      </c>
      <c r="C47" s="3" t="s">
        <v>1</v>
      </c>
      <c r="D47" s="3" t="s">
        <v>37</v>
      </c>
      <c r="E47" s="3" t="s">
        <v>572</v>
      </c>
      <c r="F47" s="3" t="s">
        <v>36</v>
      </c>
    </row>
    <row r="48" spans="1:6" ht="33" x14ac:dyDescent="0.3">
      <c r="A48" s="3" t="s">
        <v>213</v>
      </c>
      <c r="B48" s="4" t="s">
        <v>232</v>
      </c>
      <c r="C48" s="3" t="s">
        <v>20</v>
      </c>
      <c r="D48" s="3" t="s">
        <v>37</v>
      </c>
      <c r="E48" s="3" t="s">
        <v>572</v>
      </c>
      <c r="F48" s="3" t="s">
        <v>36</v>
      </c>
    </row>
    <row r="49" spans="1:6" ht="33" x14ac:dyDescent="0.3">
      <c r="A49" s="3" t="s">
        <v>213</v>
      </c>
      <c r="B49" s="4" t="s">
        <v>238</v>
      </c>
      <c r="C49" s="3" t="s">
        <v>19</v>
      </c>
      <c r="D49" s="3" t="s">
        <v>37</v>
      </c>
      <c r="E49" s="3" t="s">
        <v>572</v>
      </c>
      <c r="F49" s="3" t="s">
        <v>36</v>
      </c>
    </row>
    <row r="50" spans="1:6" ht="33" x14ac:dyDescent="0.3">
      <c r="A50" s="3" t="s">
        <v>213</v>
      </c>
      <c r="B50" s="4" t="s">
        <v>92</v>
      </c>
      <c r="C50" s="3" t="s">
        <v>26</v>
      </c>
      <c r="D50" s="3" t="s">
        <v>37</v>
      </c>
      <c r="E50" s="3" t="s">
        <v>572</v>
      </c>
      <c r="F50" s="3" t="s">
        <v>36</v>
      </c>
    </row>
    <row r="51" spans="1:6" x14ac:dyDescent="0.3">
      <c r="A51" s="3" t="s">
        <v>213</v>
      </c>
      <c r="B51" s="4" t="s">
        <v>91</v>
      </c>
      <c r="C51" s="3" t="s">
        <v>26</v>
      </c>
      <c r="D51" s="3" t="s">
        <v>37</v>
      </c>
      <c r="E51" s="3" t="s">
        <v>572</v>
      </c>
      <c r="F51" s="3" t="s">
        <v>36</v>
      </c>
    </row>
    <row r="52" spans="1:6" x14ac:dyDescent="0.3">
      <c r="A52" s="3" t="s">
        <v>129</v>
      </c>
      <c r="B52" s="4" t="s">
        <v>561</v>
      </c>
      <c r="C52" s="3" t="s">
        <v>30</v>
      </c>
      <c r="D52" s="3" t="s">
        <v>37</v>
      </c>
      <c r="E52" s="3" t="s">
        <v>572</v>
      </c>
      <c r="F52" s="3" t="s">
        <v>36</v>
      </c>
    </row>
    <row r="53" spans="1:6" x14ac:dyDescent="0.3">
      <c r="A53" s="3" t="s">
        <v>129</v>
      </c>
      <c r="B53" s="4" t="s">
        <v>292</v>
      </c>
      <c r="C53" s="3" t="s">
        <v>24</v>
      </c>
      <c r="D53" s="3" t="s">
        <v>37</v>
      </c>
      <c r="E53" s="3" t="s">
        <v>572</v>
      </c>
      <c r="F53" s="3" t="s">
        <v>36</v>
      </c>
    </row>
    <row r="54" spans="1:6" ht="33" x14ac:dyDescent="0.3">
      <c r="A54" s="3" t="s">
        <v>129</v>
      </c>
      <c r="B54" s="4" t="s">
        <v>418</v>
      </c>
      <c r="C54" s="3" t="s">
        <v>0</v>
      </c>
      <c r="D54" s="3" t="s">
        <v>37</v>
      </c>
      <c r="E54" s="3" t="s">
        <v>572</v>
      </c>
      <c r="F54" s="3" t="s">
        <v>36</v>
      </c>
    </row>
    <row r="55" spans="1:6" x14ac:dyDescent="0.3">
      <c r="A55" s="3" t="s">
        <v>129</v>
      </c>
      <c r="B55" s="4" t="s">
        <v>419</v>
      </c>
      <c r="C55" s="3" t="s">
        <v>0</v>
      </c>
      <c r="D55" s="3" t="s">
        <v>37</v>
      </c>
      <c r="E55" s="3" t="s">
        <v>572</v>
      </c>
      <c r="F55" s="3" t="s">
        <v>36</v>
      </c>
    </row>
    <row r="56" spans="1:6" ht="33" x14ac:dyDescent="0.3">
      <c r="A56" s="3" t="s">
        <v>129</v>
      </c>
      <c r="B56" s="4" t="s">
        <v>422</v>
      </c>
      <c r="C56" s="3" t="s">
        <v>0</v>
      </c>
      <c r="D56" s="3" t="s">
        <v>37</v>
      </c>
      <c r="E56" s="3" t="s">
        <v>572</v>
      </c>
      <c r="F56" s="3" t="s">
        <v>36</v>
      </c>
    </row>
    <row r="57" spans="1:6" x14ac:dyDescent="0.3">
      <c r="A57" s="3" t="s">
        <v>129</v>
      </c>
      <c r="B57" s="4" t="s">
        <v>281</v>
      </c>
      <c r="C57" s="3" t="s">
        <v>24</v>
      </c>
      <c r="D57" s="3" t="s">
        <v>37</v>
      </c>
      <c r="E57" s="3" t="s">
        <v>39</v>
      </c>
      <c r="F57" s="3" t="s">
        <v>36</v>
      </c>
    </row>
    <row r="58" spans="1:6" x14ac:dyDescent="0.3">
      <c r="A58" s="3" t="s">
        <v>129</v>
      </c>
      <c r="B58" s="4" t="s">
        <v>144</v>
      </c>
      <c r="C58" s="3" t="s">
        <v>8</v>
      </c>
      <c r="D58" s="3" t="s">
        <v>37</v>
      </c>
      <c r="E58" s="3" t="s">
        <v>572</v>
      </c>
      <c r="F58" s="3" t="s">
        <v>36</v>
      </c>
    </row>
    <row r="59" spans="1:6" x14ac:dyDescent="0.3">
      <c r="A59" s="3" t="s">
        <v>129</v>
      </c>
      <c r="B59" s="4" t="s">
        <v>145</v>
      </c>
      <c r="C59" s="3" t="s">
        <v>8</v>
      </c>
      <c r="D59" s="3" t="s">
        <v>37</v>
      </c>
      <c r="E59" s="3" t="s">
        <v>572</v>
      </c>
      <c r="F59" s="3" t="s">
        <v>36</v>
      </c>
    </row>
    <row r="60" spans="1:6" x14ac:dyDescent="0.3">
      <c r="A60" s="3" t="s">
        <v>129</v>
      </c>
      <c r="B60" s="4" t="s">
        <v>148</v>
      </c>
      <c r="C60" s="3" t="s">
        <v>8</v>
      </c>
      <c r="D60" s="3" t="s">
        <v>37</v>
      </c>
      <c r="E60" s="3" t="s">
        <v>572</v>
      </c>
      <c r="F60" s="3" t="s">
        <v>36</v>
      </c>
    </row>
    <row r="61" spans="1:6" x14ac:dyDescent="0.3">
      <c r="A61" s="3" t="s">
        <v>129</v>
      </c>
      <c r="B61" s="4" t="s">
        <v>474</v>
      </c>
      <c r="C61" s="3" t="s">
        <v>32</v>
      </c>
      <c r="D61" s="3" t="s">
        <v>37</v>
      </c>
      <c r="E61" s="3" t="s">
        <v>572</v>
      </c>
      <c r="F61" s="3" t="s">
        <v>36</v>
      </c>
    </row>
    <row r="62" spans="1:6" x14ac:dyDescent="0.3">
      <c r="A62" s="3" t="s">
        <v>129</v>
      </c>
      <c r="B62" s="4" t="s">
        <v>519</v>
      </c>
      <c r="C62" s="3" t="s">
        <v>23</v>
      </c>
      <c r="D62" s="3" t="s">
        <v>37</v>
      </c>
      <c r="E62" s="3" t="s">
        <v>572</v>
      </c>
      <c r="F62" s="3" t="s">
        <v>36</v>
      </c>
    </row>
    <row r="63" spans="1:6" x14ac:dyDescent="0.3">
      <c r="A63" s="3" t="s">
        <v>129</v>
      </c>
      <c r="B63" s="4" t="s">
        <v>443</v>
      </c>
      <c r="C63" s="3" t="s">
        <v>13</v>
      </c>
      <c r="D63" s="3" t="s">
        <v>37</v>
      </c>
      <c r="E63" s="3" t="s">
        <v>572</v>
      </c>
      <c r="F63" s="3" t="s">
        <v>36</v>
      </c>
    </row>
    <row r="64" spans="1:6" x14ac:dyDescent="0.3">
      <c r="A64" s="3" t="s">
        <v>129</v>
      </c>
      <c r="B64" s="4" t="s">
        <v>492</v>
      </c>
      <c r="C64" s="3" t="s">
        <v>9</v>
      </c>
      <c r="D64" s="3" t="s">
        <v>37</v>
      </c>
      <c r="E64" s="3" t="s">
        <v>572</v>
      </c>
      <c r="F64" s="3" t="s">
        <v>36</v>
      </c>
    </row>
    <row r="65" spans="1:6" x14ac:dyDescent="0.3">
      <c r="A65" s="3" t="s">
        <v>129</v>
      </c>
      <c r="B65" s="4" t="s">
        <v>444</v>
      </c>
      <c r="C65" s="3" t="s">
        <v>13</v>
      </c>
      <c r="D65" s="3" t="s">
        <v>37</v>
      </c>
      <c r="E65" s="3" t="s">
        <v>572</v>
      </c>
      <c r="F65" s="3" t="s">
        <v>36</v>
      </c>
    </row>
    <row r="66" spans="1:6" x14ac:dyDescent="0.3">
      <c r="A66" s="3" t="s">
        <v>129</v>
      </c>
      <c r="B66" s="4" t="s">
        <v>83</v>
      </c>
      <c r="C66" s="3" t="s">
        <v>14</v>
      </c>
      <c r="D66" s="3" t="s">
        <v>37</v>
      </c>
      <c r="E66" s="3" t="s">
        <v>572</v>
      </c>
      <c r="F66" s="3" t="s">
        <v>36</v>
      </c>
    </row>
    <row r="67" spans="1:6" x14ac:dyDescent="0.3">
      <c r="A67" s="3" t="s">
        <v>129</v>
      </c>
      <c r="B67" s="4" t="s">
        <v>503</v>
      </c>
      <c r="C67" s="3" t="s">
        <v>17</v>
      </c>
      <c r="D67" s="3" t="s">
        <v>37</v>
      </c>
      <c r="E67" s="3" t="s">
        <v>572</v>
      </c>
      <c r="F67" s="3" t="s">
        <v>36</v>
      </c>
    </row>
    <row r="68" spans="1:6" x14ac:dyDescent="0.3">
      <c r="A68" s="3" t="s">
        <v>129</v>
      </c>
      <c r="B68" s="4" t="s">
        <v>377</v>
      </c>
      <c r="C68" s="3" t="s">
        <v>11</v>
      </c>
      <c r="D68" s="3" t="s">
        <v>351</v>
      </c>
      <c r="E68" s="3" t="s">
        <v>572</v>
      </c>
      <c r="F68" s="3" t="s">
        <v>36</v>
      </c>
    </row>
    <row r="69" spans="1:6" x14ac:dyDescent="0.3">
      <c r="A69" s="3" t="s">
        <v>129</v>
      </c>
      <c r="B69" s="4" t="s">
        <v>458</v>
      </c>
      <c r="C69" s="3" t="s">
        <v>28</v>
      </c>
      <c r="D69" s="3" t="s">
        <v>37</v>
      </c>
      <c r="E69" s="3" t="s">
        <v>572</v>
      </c>
      <c r="F69" s="3" t="s">
        <v>36</v>
      </c>
    </row>
    <row r="70" spans="1:6" x14ac:dyDescent="0.3">
      <c r="A70" s="3" t="s">
        <v>129</v>
      </c>
      <c r="B70" s="4" t="s">
        <v>181</v>
      </c>
      <c r="C70" s="3" t="s">
        <v>21</v>
      </c>
      <c r="D70" s="3" t="s">
        <v>37</v>
      </c>
      <c r="E70" s="3" t="s">
        <v>572</v>
      </c>
      <c r="F70" s="3" t="s">
        <v>36</v>
      </c>
    </row>
    <row r="71" spans="1:6" x14ac:dyDescent="0.3">
      <c r="A71" s="3" t="s">
        <v>129</v>
      </c>
      <c r="B71" s="4" t="s">
        <v>181</v>
      </c>
      <c r="C71" s="3" t="s">
        <v>10</v>
      </c>
      <c r="D71" s="3" t="s">
        <v>37</v>
      </c>
      <c r="E71" s="3" t="s">
        <v>572</v>
      </c>
      <c r="F71" s="3" t="s">
        <v>36</v>
      </c>
    </row>
    <row r="72" spans="1:6" ht="33" x14ac:dyDescent="0.3">
      <c r="A72" s="3" t="s">
        <v>129</v>
      </c>
      <c r="B72" s="4" t="s">
        <v>521</v>
      </c>
      <c r="C72" s="3" t="s">
        <v>23</v>
      </c>
      <c r="D72" s="3" t="s">
        <v>37</v>
      </c>
      <c r="E72" s="3" t="s">
        <v>572</v>
      </c>
      <c r="F72" s="3" t="s">
        <v>36</v>
      </c>
    </row>
    <row r="73" spans="1:6" x14ac:dyDescent="0.3">
      <c r="A73" s="3" t="s">
        <v>129</v>
      </c>
      <c r="B73" s="4" t="s">
        <v>193</v>
      </c>
      <c r="C73" s="3" t="s">
        <v>6</v>
      </c>
      <c r="D73" s="3" t="s">
        <v>37</v>
      </c>
      <c r="E73" s="3" t="s">
        <v>572</v>
      </c>
      <c r="F73" s="3" t="s">
        <v>36</v>
      </c>
    </row>
    <row r="74" spans="1:6" x14ac:dyDescent="0.3">
      <c r="A74" s="3" t="s">
        <v>129</v>
      </c>
      <c r="B74" s="4" t="s">
        <v>69</v>
      </c>
      <c r="C74" s="3" t="s">
        <v>18</v>
      </c>
      <c r="D74" s="3" t="s">
        <v>37</v>
      </c>
      <c r="E74" s="3" t="s">
        <v>572</v>
      </c>
      <c r="F74" s="3" t="s">
        <v>36</v>
      </c>
    </row>
    <row r="75" spans="1:6" x14ac:dyDescent="0.3">
      <c r="A75" s="3" t="s">
        <v>129</v>
      </c>
      <c r="B75" s="4" t="s">
        <v>194</v>
      </c>
      <c r="C75" s="3" t="s">
        <v>6</v>
      </c>
      <c r="D75" s="3" t="s">
        <v>37</v>
      </c>
      <c r="E75" s="3" t="s">
        <v>572</v>
      </c>
      <c r="F75" s="3" t="s">
        <v>36</v>
      </c>
    </row>
    <row r="76" spans="1:6" x14ac:dyDescent="0.3">
      <c r="A76" s="3" t="s">
        <v>129</v>
      </c>
      <c r="B76" s="4" t="s">
        <v>315</v>
      </c>
      <c r="C76" s="3" t="s">
        <v>5</v>
      </c>
      <c r="D76" s="3" t="s">
        <v>37</v>
      </c>
      <c r="E76" s="3" t="s">
        <v>572</v>
      </c>
      <c r="F76" s="3" t="s">
        <v>36</v>
      </c>
    </row>
    <row r="77" spans="1:6" x14ac:dyDescent="0.3">
      <c r="A77" s="3" t="s">
        <v>129</v>
      </c>
      <c r="B77" s="4" t="s">
        <v>340</v>
      </c>
      <c r="C77" s="3" t="s">
        <v>29</v>
      </c>
      <c r="D77" s="3" t="s">
        <v>37</v>
      </c>
      <c r="E77" s="3" t="s">
        <v>572</v>
      </c>
      <c r="F77" s="3" t="s">
        <v>36</v>
      </c>
    </row>
    <row r="78" spans="1:6" x14ac:dyDescent="0.3">
      <c r="A78" s="3" t="s">
        <v>129</v>
      </c>
      <c r="B78" s="4" t="s">
        <v>112</v>
      </c>
      <c r="C78" s="3" t="s">
        <v>14</v>
      </c>
      <c r="D78" s="3" t="s">
        <v>40</v>
      </c>
      <c r="E78" s="3" t="s">
        <v>572</v>
      </c>
      <c r="F78" s="3" t="s">
        <v>36</v>
      </c>
    </row>
    <row r="79" spans="1:6" x14ac:dyDescent="0.3">
      <c r="A79" s="3" t="s">
        <v>129</v>
      </c>
      <c r="B79" s="4" t="s">
        <v>114</v>
      </c>
      <c r="C79" s="3" t="s">
        <v>2</v>
      </c>
      <c r="D79" s="3" t="s">
        <v>37</v>
      </c>
      <c r="E79" s="3" t="s">
        <v>572</v>
      </c>
      <c r="F79" s="3" t="s">
        <v>36</v>
      </c>
    </row>
    <row r="80" spans="1:6" ht="49.5" x14ac:dyDescent="0.3">
      <c r="A80" s="3" t="s">
        <v>129</v>
      </c>
      <c r="B80" s="4" t="s">
        <v>322</v>
      </c>
      <c r="C80" s="3" t="s">
        <v>4</v>
      </c>
      <c r="D80" s="3" t="s">
        <v>37</v>
      </c>
      <c r="E80" s="3" t="s">
        <v>572</v>
      </c>
      <c r="F80" s="3" t="s">
        <v>36</v>
      </c>
    </row>
    <row r="81" spans="1:6" ht="49.5" x14ac:dyDescent="0.3">
      <c r="A81" s="3" t="s">
        <v>129</v>
      </c>
      <c r="B81" s="4" t="s">
        <v>323</v>
      </c>
      <c r="C81" s="3" t="s">
        <v>4</v>
      </c>
      <c r="D81" s="3" t="s">
        <v>37</v>
      </c>
      <c r="E81" s="3" t="s">
        <v>572</v>
      </c>
      <c r="F81" s="3" t="s">
        <v>36</v>
      </c>
    </row>
    <row r="82" spans="1:6" x14ac:dyDescent="0.3">
      <c r="A82" s="3" t="s">
        <v>129</v>
      </c>
      <c r="B82" s="4" t="s">
        <v>228</v>
      </c>
      <c r="C82" s="3" t="s">
        <v>20</v>
      </c>
      <c r="D82" s="3" t="s">
        <v>37</v>
      </c>
      <c r="E82" s="3" t="s">
        <v>572</v>
      </c>
      <c r="F82" s="3" t="s">
        <v>36</v>
      </c>
    </row>
    <row r="83" spans="1:6" x14ac:dyDescent="0.3">
      <c r="A83" s="3" t="s">
        <v>129</v>
      </c>
      <c r="B83" s="4" t="s">
        <v>385</v>
      </c>
      <c r="C83" s="3" t="s">
        <v>1</v>
      </c>
      <c r="D83" s="3" t="s">
        <v>37</v>
      </c>
      <c r="E83" s="3" t="s">
        <v>572</v>
      </c>
      <c r="F83" s="3" t="s">
        <v>36</v>
      </c>
    </row>
    <row r="84" spans="1:6" x14ac:dyDescent="0.3">
      <c r="A84" s="3" t="s">
        <v>129</v>
      </c>
      <c r="B84" s="4" t="s">
        <v>373</v>
      </c>
      <c r="C84" s="3" t="s">
        <v>27</v>
      </c>
      <c r="D84" s="3" t="s">
        <v>37</v>
      </c>
      <c r="E84" s="3" t="s">
        <v>572</v>
      </c>
      <c r="F84" s="3" t="s">
        <v>36</v>
      </c>
    </row>
    <row r="85" spans="1:6" x14ac:dyDescent="0.3">
      <c r="A85" s="3" t="s">
        <v>129</v>
      </c>
      <c r="B85" s="4" t="s">
        <v>177</v>
      </c>
      <c r="C85" s="3" t="s">
        <v>15</v>
      </c>
      <c r="D85" s="3" t="s">
        <v>37</v>
      </c>
      <c r="E85" s="3" t="s">
        <v>572</v>
      </c>
      <c r="F85" s="3" t="s">
        <v>36</v>
      </c>
    </row>
    <row r="86" spans="1:6" x14ac:dyDescent="0.3">
      <c r="A86" s="3" t="s">
        <v>129</v>
      </c>
      <c r="B86" s="4" t="s">
        <v>237</v>
      </c>
      <c r="C86" s="3" t="s">
        <v>19</v>
      </c>
      <c r="D86" s="3" t="s">
        <v>37</v>
      </c>
      <c r="E86" s="3" t="s">
        <v>572</v>
      </c>
      <c r="F86" s="3" t="s">
        <v>36</v>
      </c>
    </row>
    <row r="87" spans="1:6" x14ac:dyDescent="0.3">
      <c r="A87" s="3" t="s">
        <v>129</v>
      </c>
      <c r="B87" s="4" t="s">
        <v>300</v>
      </c>
      <c r="C87" s="3" t="s">
        <v>16</v>
      </c>
      <c r="D87" s="3" t="s">
        <v>37</v>
      </c>
      <c r="E87" s="3" t="s">
        <v>572</v>
      </c>
      <c r="F87" s="3" t="s">
        <v>36</v>
      </c>
    </row>
    <row r="88" spans="1:6" ht="33" x14ac:dyDescent="0.3">
      <c r="A88" s="3" t="s">
        <v>129</v>
      </c>
      <c r="B88" s="4" t="s">
        <v>43</v>
      </c>
      <c r="C88" s="3" t="s">
        <v>22</v>
      </c>
      <c r="D88" s="3" t="s">
        <v>37</v>
      </c>
      <c r="E88" s="3" t="s">
        <v>572</v>
      </c>
      <c r="F88" s="3" t="s">
        <v>36</v>
      </c>
    </row>
    <row r="89" spans="1:6" x14ac:dyDescent="0.3">
      <c r="A89" s="3" t="s">
        <v>129</v>
      </c>
      <c r="B89" s="4" t="s">
        <v>386</v>
      </c>
      <c r="C89" s="3" t="s">
        <v>1</v>
      </c>
      <c r="D89" s="3" t="s">
        <v>37</v>
      </c>
      <c r="E89" s="3" t="s">
        <v>572</v>
      </c>
      <c r="F89" s="3" t="s">
        <v>36</v>
      </c>
    </row>
    <row r="90" spans="1:6" ht="33" x14ac:dyDescent="0.3">
      <c r="A90" s="3" t="s">
        <v>129</v>
      </c>
      <c r="B90" s="4" t="s">
        <v>227</v>
      </c>
      <c r="C90" s="3" t="s">
        <v>20</v>
      </c>
      <c r="D90" s="3" t="s">
        <v>37</v>
      </c>
      <c r="E90" s="3" t="s">
        <v>572</v>
      </c>
      <c r="F90" s="3" t="s">
        <v>36</v>
      </c>
    </row>
    <row r="91" spans="1:6" x14ac:dyDescent="0.3">
      <c r="A91" s="3" t="s">
        <v>129</v>
      </c>
      <c r="B91" s="4" t="s">
        <v>262</v>
      </c>
      <c r="C91" s="3" t="s">
        <v>12</v>
      </c>
      <c r="D91" s="3" t="s">
        <v>37</v>
      </c>
      <c r="E91" s="3" t="s">
        <v>39</v>
      </c>
      <c r="F91" s="3" t="s">
        <v>36</v>
      </c>
    </row>
    <row r="92" spans="1:6" x14ac:dyDescent="0.3">
      <c r="A92" s="3" t="s">
        <v>129</v>
      </c>
      <c r="B92" s="4" t="s">
        <v>93</v>
      </c>
      <c r="C92" s="3" t="s">
        <v>26</v>
      </c>
      <c r="D92" s="3" t="s">
        <v>37</v>
      </c>
      <c r="E92" s="3" t="s">
        <v>572</v>
      </c>
      <c r="F92" s="3" t="s">
        <v>36</v>
      </c>
    </row>
    <row r="93" spans="1:6" x14ac:dyDescent="0.3">
      <c r="A93" s="3" t="s">
        <v>206</v>
      </c>
      <c r="B93" s="4" t="s">
        <v>159</v>
      </c>
      <c r="C93" s="3" t="s">
        <v>8</v>
      </c>
      <c r="D93" s="3" t="s">
        <v>37</v>
      </c>
      <c r="E93" s="3" t="s">
        <v>39</v>
      </c>
      <c r="F93" s="3" t="s">
        <v>214</v>
      </c>
    </row>
    <row r="94" spans="1:6" x14ac:dyDescent="0.3">
      <c r="A94" s="3" t="s">
        <v>206</v>
      </c>
      <c r="B94" s="4" t="s">
        <v>278</v>
      </c>
      <c r="C94" s="3" t="s">
        <v>24</v>
      </c>
      <c r="D94" s="3" t="s">
        <v>37</v>
      </c>
      <c r="E94" s="3" t="s">
        <v>39</v>
      </c>
      <c r="F94" s="3" t="s">
        <v>36</v>
      </c>
    </row>
    <row r="95" spans="1:6" x14ac:dyDescent="0.3">
      <c r="A95" s="3" t="s">
        <v>206</v>
      </c>
      <c r="B95" s="4" t="s">
        <v>150</v>
      </c>
      <c r="C95" s="3" t="s">
        <v>8</v>
      </c>
      <c r="D95" s="3" t="s">
        <v>37</v>
      </c>
      <c r="E95" s="3" t="s">
        <v>39</v>
      </c>
      <c r="F95" s="3" t="s">
        <v>214</v>
      </c>
    </row>
    <row r="96" spans="1:6" x14ac:dyDescent="0.3">
      <c r="A96" s="3" t="s">
        <v>206</v>
      </c>
      <c r="B96" s="4" t="s">
        <v>439</v>
      </c>
      <c r="C96" s="3" t="s">
        <v>3</v>
      </c>
      <c r="D96" s="3" t="s">
        <v>37</v>
      </c>
      <c r="E96" s="3" t="s">
        <v>39</v>
      </c>
      <c r="F96" s="3" t="s">
        <v>36</v>
      </c>
    </row>
    <row r="97" spans="1:6" x14ac:dyDescent="0.3">
      <c r="A97" s="3" t="s">
        <v>206</v>
      </c>
      <c r="B97" s="4" t="s">
        <v>348</v>
      </c>
      <c r="C97" s="3" t="s">
        <v>29</v>
      </c>
      <c r="D97" s="3" t="s">
        <v>37</v>
      </c>
      <c r="E97" s="3" t="s">
        <v>39</v>
      </c>
      <c r="F97" s="3" t="s">
        <v>36</v>
      </c>
    </row>
    <row r="98" spans="1:6" x14ac:dyDescent="0.3">
      <c r="A98" s="3" t="s">
        <v>206</v>
      </c>
      <c r="B98" s="4" t="s">
        <v>495</v>
      </c>
      <c r="C98" s="3" t="s">
        <v>9</v>
      </c>
      <c r="D98" s="3" t="s">
        <v>37</v>
      </c>
      <c r="E98" s="3" t="s">
        <v>572</v>
      </c>
      <c r="F98" s="3" t="s">
        <v>36</v>
      </c>
    </row>
    <row r="99" spans="1:6" x14ac:dyDescent="0.3">
      <c r="A99" s="3" t="s">
        <v>206</v>
      </c>
      <c r="B99" s="4" t="s">
        <v>524</v>
      </c>
      <c r="C99" s="3" t="s">
        <v>23</v>
      </c>
      <c r="D99" s="3" t="s">
        <v>37</v>
      </c>
      <c r="E99" s="3" t="s">
        <v>572</v>
      </c>
      <c r="F99" s="3" t="s">
        <v>36</v>
      </c>
    </row>
    <row r="100" spans="1:6" ht="49.5" x14ac:dyDescent="0.3">
      <c r="A100" s="3" t="s">
        <v>206</v>
      </c>
      <c r="B100" s="4" t="s">
        <v>318</v>
      </c>
      <c r="C100" s="3" t="s">
        <v>4</v>
      </c>
      <c r="D100" s="3" t="s">
        <v>37</v>
      </c>
      <c r="E100" s="3" t="s">
        <v>572</v>
      </c>
      <c r="F100" s="3" t="s">
        <v>36</v>
      </c>
    </row>
    <row r="101" spans="1:6" x14ac:dyDescent="0.3">
      <c r="A101" s="3" t="s">
        <v>206</v>
      </c>
      <c r="B101" s="4" t="s">
        <v>260</v>
      </c>
      <c r="C101" s="3" t="s">
        <v>12</v>
      </c>
      <c r="D101" s="3" t="s">
        <v>37</v>
      </c>
      <c r="E101" s="3" t="s">
        <v>39</v>
      </c>
      <c r="F101" s="3" t="s">
        <v>36</v>
      </c>
    </row>
    <row r="102" spans="1:6" x14ac:dyDescent="0.3">
      <c r="A102" s="3" t="s">
        <v>206</v>
      </c>
      <c r="B102" s="4" t="s">
        <v>576</v>
      </c>
      <c r="C102" s="3" t="s">
        <v>27</v>
      </c>
      <c r="D102" s="3" t="s">
        <v>37</v>
      </c>
      <c r="E102" s="3" t="s">
        <v>39</v>
      </c>
      <c r="F102" s="3" t="s">
        <v>310</v>
      </c>
    </row>
    <row r="103" spans="1:6" x14ac:dyDescent="0.3">
      <c r="A103" s="3" t="s">
        <v>209</v>
      </c>
      <c r="B103" s="4" t="s">
        <v>429</v>
      </c>
      <c r="C103" s="3" t="s">
        <v>3</v>
      </c>
      <c r="D103" s="3" t="s">
        <v>37</v>
      </c>
      <c r="E103" s="3" t="s">
        <v>572</v>
      </c>
      <c r="F103" s="3" t="s">
        <v>36</v>
      </c>
    </row>
    <row r="104" spans="1:6" x14ac:dyDescent="0.3">
      <c r="A104" s="3" t="s">
        <v>209</v>
      </c>
      <c r="B104" s="4" t="s">
        <v>294</v>
      </c>
      <c r="C104" s="3" t="s">
        <v>24</v>
      </c>
      <c r="D104" s="3" t="s">
        <v>37</v>
      </c>
      <c r="E104" s="3" t="s">
        <v>572</v>
      </c>
      <c r="F104" s="3" t="s">
        <v>36</v>
      </c>
    </row>
    <row r="105" spans="1:6" x14ac:dyDescent="0.3">
      <c r="A105" s="3" t="s">
        <v>209</v>
      </c>
      <c r="B105" s="4" t="s">
        <v>295</v>
      </c>
      <c r="C105" s="3" t="s">
        <v>24</v>
      </c>
      <c r="D105" s="3" t="s">
        <v>37</v>
      </c>
      <c r="E105" s="3" t="s">
        <v>572</v>
      </c>
      <c r="F105" s="3" t="s">
        <v>36</v>
      </c>
    </row>
    <row r="106" spans="1:6" x14ac:dyDescent="0.3">
      <c r="A106" s="3" t="s">
        <v>209</v>
      </c>
      <c r="B106" s="4" t="s">
        <v>491</v>
      </c>
      <c r="C106" s="3" t="s">
        <v>9</v>
      </c>
      <c r="D106" s="3" t="s">
        <v>37</v>
      </c>
      <c r="E106" s="3" t="s">
        <v>572</v>
      </c>
      <c r="F106" s="3" t="s">
        <v>36</v>
      </c>
    </row>
    <row r="107" spans="1:6" x14ac:dyDescent="0.3">
      <c r="A107" s="3" t="s">
        <v>209</v>
      </c>
      <c r="B107" s="4" t="s">
        <v>192</v>
      </c>
      <c r="C107" s="3" t="s">
        <v>6</v>
      </c>
      <c r="D107" s="3" t="s">
        <v>37</v>
      </c>
      <c r="E107" s="3" t="s">
        <v>572</v>
      </c>
      <c r="F107" s="3" t="s">
        <v>36</v>
      </c>
    </row>
    <row r="108" spans="1:6" x14ac:dyDescent="0.3">
      <c r="A108" s="3" t="s">
        <v>209</v>
      </c>
      <c r="B108" s="4" t="s">
        <v>180</v>
      </c>
      <c r="C108" s="3" t="s">
        <v>21</v>
      </c>
      <c r="D108" s="3" t="s">
        <v>37</v>
      </c>
      <c r="E108" s="3" t="s">
        <v>572</v>
      </c>
      <c r="F108" s="3" t="s">
        <v>36</v>
      </c>
    </row>
    <row r="109" spans="1:6" x14ac:dyDescent="0.3">
      <c r="A109" s="3" t="s">
        <v>209</v>
      </c>
      <c r="B109" s="4" t="s">
        <v>285</v>
      </c>
      <c r="C109" s="3" t="s">
        <v>24</v>
      </c>
      <c r="D109" s="3" t="s">
        <v>37</v>
      </c>
      <c r="E109" s="3" t="s">
        <v>572</v>
      </c>
      <c r="F109" s="3" t="s">
        <v>36</v>
      </c>
    </row>
    <row r="110" spans="1:6" x14ac:dyDescent="0.3">
      <c r="A110" s="3" t="s">
        <v>209</v>
      </c>
      <c r="B110" s="4" t="s">
        <v>314</v>
      </c>
      <c r="C110" s="3" t="s">
        <v>5</v>
      </c>
      <c r="D110" s="3" t="s">
        <v>37</v>
      </c>
      <c r="E110" s="3" t="s">
        <v>572</v>
      </c>
      <c r="F110" s="3" t="s">
        <v>36</v>
      </c>
    </row>
    <row r="111" spans="1:6" ht="33" x14ac:dyDescent="0.3">
      <c r="A111" s="3" t="s">
        <v>209</v>
      </c>
      <c r="B111" s="4" t="s">
        <v>476</v>
      </c>
      <c r="C111" s="3" t="s">
        <v>32</v>
      </c>
      <c r="D111" s="3" t="s">
        <v>37</v>
      </c>
      <c r="E111" s="3" t="s">
        <v>572</v>
      </c>
      <c r="F111" s="3" t="s">
        <v>36</v>
      </c>
    </row>
    <row r="112" spans="1:6" x14ac:dyDescent="0.3">
      <c r="A112" s="3" t="s">
        <v>209</v>
      </c>
      <c r="B112" s="4" t="s">
        <v>68</v>
      </c>
      <c r="C112" s="3" t="s">
        <v>18</v>
      </c>
      <c r="D112" s="3" t="s">
        <v>37</v>
      </c>
      <c r="E112" s="3" t="s">
        <v>572</v>
      </c>
      <c r="F112" s="3" t="s">
        <v>36</v>
      </c>
    </row>
    <row r="113" spans="1:6" x14ac:dyDescent="0.3">
      <c r="A113" s="3" t="s">
        <v>209</v>
      </c>
      <c r="B113" s="4" t="s">
        <v>286</v>
      </c>
      <c r="C113" s="3" t="s">
        <v>24</v>
      </c>
      <c r="D113" s="3" t="s">
        <v>37</v>
      </c>
      <c r="E113" s="3" t="s">
        <v>572</v>
      </c>
      <c r="F113" s="3" t="s">
        <v>36</v>
      </c>
    </row>
    <row r="114" spans="1:6" x14ac:dyDescent="0.3">
      <c r="A114" s="3" t="s">
        <v>209</v>
      </c>
      <c r="B114" s="4" t="s">
        <v>446</v>
      </c>
      <c r="C114" s="3" t="s">
        <v>13</v>
      </c>
      <c r="D114" s="3" t="s">
        <v>37</v>
      </c>
      <c r="E114" s="3" t="s">
        <v>572</v>
      </c>
      <c r="F114" s="3" t="s">
        <v>36</v>
      </c>
    </row>
    <row r="115" spans="1:6" x14ac:dyDescent="0.3">
      <c r="A115" s="3" t="s">
        <v>209</v>
      </c>
      <c r="B115" s="4" t="s">
        <v>134</v>
      </c>
      <c r="C115" s="3" t="s">
        <v>8</v>
      </c>
      <c r="D115" s="3" t="s">
        <v>37</v>
      </c>
      <c r="E115" s="3" t="s">
        <v>572</v>
      </c>
      <c r="F115" s="3" t="s">
        <v>36</v>
      </c>
    </row>
    <row r="116" spans="1:6" x14ac:dyDescent="0.3">
      <c r="A116" s="3" t="s">
        <v>209</v>
      </c>
      <c r="B116" s="4" t="s">
        <v>523</v>
      </c>
      <c r="C116" s="3" t="s">
        <v>23</v>
      </c>
      <c r="D116" s="3" t="s">
        <v>37</v>
      </c>
      <c r="E116" s="3" t="s">
        <v>572</v>
      </c>
      <c r="F116" s="3" t="s">
        <v>36</v>
      </c>
    </row>
    <row r="117" spans="1:6" x14ac:dyDescent="0.3">
      <c r="A117" s="3" t="s">
        <v>209</v>
      </c>
      <c r="B117" s="4" t="s">
        <v>273</v>
      </c>
      <c r="C117" s="3" t="s">
        <v>24</v>
      </c>
      <c r="D117" s="3" t="s">
        <v>37</v>
      </c>
      <c r="E117" s="3" t="s">
        <v>39</v>
      </c>
      <c r="F117" s="3" t="s">
        <v>36</v>
      </c>
    </row>
    <row r="118" spans="1:6" ht="33" x14ac:dyDescent="0.3">
      <c r="A118" s="3" t="s">
        <v>209</v>
      </c>
      <c r="B118" s="4" t="s">
        <v>416</v>
      </c>
      <c r="C118" s="3" t="s">
        <v>0</v>
      </c>
      <c r="D118" s="3" t="s">
        <v>37</v>
      </c>
      <c r="E118" s="3" t="s">
        <v>572</v>
      </c>
      <c r="F118" s="3" t="s">
        <v>36</v>
      </c>
    </row>
    <row r="119" spans="1:6" x14ac:dyDescent="0.3">
      <c r="A119" s="3" t="s">
        <v>209</v>
      </c>
      <c r="B119" s="4" t="s">
        <v>252</v>
      </c>
      <c r="C119" s="3" t="s">
        <v>12</v>
      </c>
      <c r="D119" s="3" t="s">
        <v>37</v>
      </c>
      <c r="E119" s="3" t="s">
        <v>572</v>
      </c>
      <c r="F119" s="3" t="s">
        <v>36</v>
      </c>
    </row>
    <row r="120" spans="1:6" x14ac:dyDescent="0.3">
      <c r="A120" s="3" t="s">
        <v>209</v>
      </c>
      <c r="B120" s="4" t="s">
        <v>240</v>
      </c>
      <c r="C120" s="3" t="s">
        <v>19</v>
      </c>
      <c r="D120" s="3" t="s">
        <v>40</v>
      </c>
      <c r="E120" s="3" t="s">
        <v>572</v>
      </c>
      <c r="F120" s="3" t="s">
        <v>36</v>
      </c>
    </row>
    <row r="121" spans="1:6" ht="33" x14ac:dyDescent="0.3">
      <c r="A121" s="3" t="s">
        <v>209</v>
      </c>
      <c r="B121" s="4" t="s">
        <v>387</v>
      </c>
      <c r="C121" s="3" t="s">
        <v>1</v>
      </c>
      <c r="D121" s="3" t="s">
        <v>37</v>
      </c>
      <c r="E121" s="3" t="s">
        <v>572</v>
      </c>
      <c r="F121" s="3" t="s">
        <v>36</v>
      </c>
    </row>
    <row r="122" spans="1:6" ht="33" x14ac:dyDescent="0.3">
      <c r="A122" s="3" t="s">
        <v>209</v>
      </c>
      <c r="B122" s="4" t="s">
        <v>42</v>
      </c>
      <c r="C122" s="3" t="s">
        <v>22</v>
      </c>
      <c r="D122" s="3" t="s">
        <v>37</v>
      </c>
      <c r="E122" s="3" t="s">
        <v>572</v>
      </c>
      <c r="F122" s="3" t="s">
        <v>36</v>
      </c>
    </row>
    <row r="123" spans="1:6" x14ac:dyDescent="0.3">
      <c r="A123" s="3" t="s">
        <v>209</v>
      </c>
      <c r="B123" s="4" t="s">
        <v>361</v>
      </c>
      <c r="C123" s="3" t="s">
        <v>27</v>
      </c>
      <c r="D123" s="3" t="s">
        <v>37</v>
      </c>
      <c r="E123" s="3" t="s">
        <v>572</v>
      </c>
      <c r="F123" s="3" t="s">
        <v>36</v>
      </c>
    </row>
    <row r="124" spans="1:6" ht="33" x14ac:dyDescent="0.3">
      <c r="A124" s="3" t="s">
        <v>209</v>
      </c>
      <c r="B124" s="4" t="s">
        <v>230</v>
      </c>
      <c r="C124" s="3" t="s">
        <v>20</v>
      </c>
      <c r="D124" s="3" t="s">
        <v>37</v>
      </c>
      <c r="E124" s="3" t="s">
        <v>572</v>
      </c>
      <c r="F124" s="3" t="s">
        <v>36</v>
      </c>
    </row>
    <row r="125" spans="1:6" x14ac:dyDescent="0.3">
      <c r="A125" s="3" t="s">
        <v>201</v>
      </c>
      <c r="B125" s="4" t="s">
        <v>562</v>
      </c>
      <c r="C125" s="3" t="s">
        <v>30</v>
      </c>
      <c r="D125" s="3" t="s">
        <v>37</v>
      </c>
      <c r="E125" s="3" t="s">
        <v>39</v>
      </c>
      <c r="F125" s="3" t="s">
        <v>36</v>
      </c>
    </row>
    <row r="126" spans="1:6" x14ac:dyDescent="0.3">
      <c r="A126" s="3" t="s">
        <v>201</v>
      </c>
      <c r="B126" s="4" t="s">
        <v>109</v>
      </c>
      <c r="C126" s="3" t="s">
        <v>25</v>
      </c>
      <c r="D126" s="3" t="s">
        <v>37</v>
      </c>
      <c r="E126" s="3" t="s">
        <v>39</v>
      </c>
      <c r="F126" s="3" t="s">
        <v>36</v>
      </c>
    </row>
    <row r="127" spans="1:6" x14ac:dyDescent="0.3">
      <c r="A127" s="3" t="s">
        <v>201</v>
      </c>
      <c r="B127" s="4" t="s">
        <v>467</v>
      </c>
      <c r="C127" s="3" t="s">
        <v>28</v>
      </c>
      <c r="D127" s="3" t="s">
        <v>37</v>
      </c>
      <c r="E127" s="3" t="s">
        <v>39</v>
      </c>
      <c r="F127" s="3" t="s">
        <v>36</v>
      </c>
    </row>
    <row r="128" spans="1:6" x14ac:dyDescent="0.3">
      <c r="A128" s="3" t="s">
        <v>201</v>
      </c>
      <c r="B128" s="4" t="s">
        <v>478</v>
      </c>
      <c r="C128" s="3" t="s">
        <v>32</v>
      </c>
      <c r="D128" s="3" t="s">
        <v>37</v>
      </c>
      <c r="E128" s="3" t="s">
        <v>39</v>
      </c>
      <c r="F128" s="3" t="s">
        <v>36</v>
      </c>
    </row>
    <row r="129" spans="1:6" x14ac:dyDescent="0.3">
      <c r="A129" s="3" t="s">
        <v>201</v>
      </c>
      <c r="B129" s="4" t="s">
        <v>158</v>
      </c>
      <c r="C129" s="3" t="s">
        <v>8</v>
      </c>
      <c r="D129" s="3" t="s">
        <v>37</v>
      </c>
      <c r="E129" s="3" t="s">
        <v>39</v>
      </c>
      <c r="F129" s="3" t="s">
        <v>214</v>
      </c>
    </row>
    <row r="130" spans="1:6" ht="49.5" x14ac:dyDescent="0.3">
      <c r="A130" s="3" t="s">
        <v>201</v>
      </c>
      <c r="B130" s="4" t="s">
        <v>530</v>
      </c>
      <c r="C130" s="3" t="s">
        <v>23</v>
      </c>
      <c r="D130" s="3" t="s">
        <v>37</v>
      </c>
      <c r="E130" s="3" t="s">
        <v>39</v>
      </c>
      <c r="F130" s="3" t="s">
        <v>36</v>
      </c>
    </row>
    <row r="131" spans="1:6" x14ac:dyDescent="0.3">
      <c r="A131" s="3" t="s">
        <v>201</v>
      </c>
      <c r="B131" s="4" t="s">
        <v>85</v>
      </c>
      <c r="C131" s="3" t="s">
        <v>14</v>
      </c>
      <c r="D131" s="3" t="s">
        <v>37</v>
      </c>
      <c r="E131" s="3" t="s">
        <v>39</v>
      </c>
      <c r="F131" s="3" t="s">
        <v>36</v>
      </c>
    </row>
    <row r="132" spans="1:6" x14ac:dyDescent="0.3">
      <c r="A132" s="3" t="s">
        <v>201</v>
      </c>
      <c r="B132" s="4" t="s">
        <v>74</v>
      </c>
      <c r="C132" s="3" t="s">
        <v>18</v>
      </c>
      <c r="D132" s="3" t="s">
        <v>37</v>
      </c>
      <c r="E132" s="3" t="s">
        <v>39</v>
      </c>
      <c r="F132" s="3" t="s">
        <v>36</v>
      </c>
    </row>
    <row r="133" spans="1:6" x14ac:dyDescent="0.3">
      <c r="A133" s="3" t="s">
        <v>201</v>
      </c>
      <c r="B133" s="4" t="s">
        <v>346</v>
      </c>
      <c r="C133" s="3" t="s">
        <v>29</v>
      </c>
      <c r="D133" s="3" t="s">
        <v>37</v>
      </c>
      <c r="E133" s="3" t="s">
        <v>39</v>
      </c>
      <c r="F133" s="3" t="s">
        <v>36</v>
      </c>
    </row>
    <row r="134" spans="1:6" x14ac:dyDescent="0.3">
      <c r="A134" s="3" t="s">
        <v>201</v>
      </c>
      <c r="B134" s="4" t="s">
        <v>435</v>
      </c>
      <c r="C134" s="3" t="s">
        <v>3</v>
      </c>
      <c r="D134" s="3" t="s">
        <v>37</v>
      </c>
      <c r="E134" s="3" t="s">
        <v>39</v>
      </c>
      <c r="F134" s="3" t="s">
        <v>36</v>
      </c>
    </row>
    <row r="135" spans="1:6" x14ac:dyDescent="0.3">
      <c r="A135" s="3" t="s">
        <v>201</v>
      </c>
      <c r="B135" s="4" t="s">
        <v>452</v>
      </c>
      <c r="C135" s="3" t="s">
        <v>13</v>
      </c>
      <c r="D135" s="3" t="s">
        <v>37</v>
      </c>
      <c r="E135" s="3" t="s">
        <v>39</v>
      </c>
      <c r="F135" s="3" t="s">
        <v>36</v>
      </c>
    </row>
    <row r="136" spans="1:6" x14ac:dyDescent="0.3">
      <c r="A136" s="3" t="s">
        <v>201</v>
      </c>
      <c r="B136" s="4" t="s">
        <v>411</v>
      </c>
      <c r="C136" s="3" t="s">
        <v>0</v>
      </c>
      <c r="D136" s="3" t="s">
        <v>37</v>
      </c>
      <c r="E136" s="3" t="s">
        <v>39</v>
      </c>
      <c r="F136" s="3" t="s">
        <v>36</v>
      </c>
    </row>
    <row r="137" spans="1:6" x14ac:dyDescent="0.3">
      <c r="A137" s="3" t="s">
        <v>201</v>
      </c>
      <c r="B137" s="4" t="s">
        <v>508</v>
      </c>
      <c r="C137" s="3" t="s">
        <v>17</v>
      </c>
      <c r="D137" s="3" t="s">
        <v>37</v>
      </c>
      <c r="E137" s="3" t="s">
        <v>39</v>
      </c>
      <c r="F137" s="3" t="s">
        <v>36</v>
      </c>
    </row>
    <row r="138" spans="1:6" x14ac:dyDescent="0.3">
      <c r="A138" s="3" t="s">
        <v>201</v>
      </c>
      <c r="B138" s="4" t="s">
        <v>514</v>
      </c>
      <c r="C138" s="3" t="s">
        <v>21</v>
      </c>
      <c r="D138" s="3" t="s">
        <v>37</v>
      </c>
      <c r="E138" s="3" t="s">
        <v>39</v>
      </c>
      <c r="F138" s="3" t="s">
        <v>36</v>
      </c>
    </row>
    <row r="139" spans="1:6" x14ac:dyDescent="0.3">
      <c r="A139" s="3" t="s">
        <v>201</v>
      </c>
      <c r="B139" s="4" t="s">
        <v>154</v>
      </c>
      <c r="C139" s="3" t="s">
        <v>8</v>
      </c>
      <c r="D139" s="3" t="s">
        <v>37</v>
      </c>
      <c r="E139" s="3" t="s">
        <v>39</v>
      </c>
      <c r="F139" s="3" t="s">
        <v>214</v>
      </c>
    </row>
    <row r="140" spans="1:6" x14ac:dyDescent="0.3">
      <c r="A140" s="3" t="s">
        <v>201</v>
      </c>
      <c r="B140" s="4" t="s">
        <v>155</v>
      </c>
      <c r="C140" s="3" t="s">
        <v>8</v>
      </c>
      <c r="D140" s="3" t="s">
        <v>37</v>
      </c>
      <c r="E140" s="3" t="s">
        <v>39</v>
      </c>
      <c r="F140" s="3" t="s">
        <v>214</v>
      </c>
    </row>
    <row r="141" spans="1:6" x14ac:dyDescent="0.3">
      <c r="A141" s="3" t="s">
        <v>201</v>
      </c>
      <c r="B141" s="4" t="s">
        <v>274</v>
      </c>
      <c r="C141" s="3" t="s">
        <v>24</v>
      </c>
      <c r="D141" s="3" t="s">
        <v>37</v>
      </c>
      <c r="E141" s="3" t="s">
        <v>39</v>
      </c>
      <c r="F141" s="3" t="s">
        <v>36</v>
      </c>
    </row>
    <row r="142" spans="1:6" x14ac:dyDescent="0.3">
      <c r="A142" s="3" t="s">
        <v>201</v>
      </c>
      <c r="B142" s="4" t="s">
        <v>156</v>
      </c>
      <c r="C142" s="3" t="s">
        <v>8</v>
      </c>
      <c r="D142" s="3" t="s">
        <v>37</v>
      </c>
      <c r="E142" s="3" t="s">
        <v>39</v>
      </c>
      <c r="F142" s="3" t="s">
        <v>214</v>
      </c>
    </row>
    <row r="143" spans="1:6" x14ac:dyDescent="0.3">
      <c r="A143" s="3" t="s">
        <v>201</v>
      </c>
      <c r="B143" s="4" t="s">
        <v>157</v>
      </c>
      <c r="C143" s="3" t="s">
        <v>8</v>
      </c>
      <c r="D143" s="3" t="s">
        <v>37</v>
      </c>
      <c r="E143" s="3" t="s">
        <v>39</v>
      </c>
      <c r="F143" s="3" t="s">
        <v>214</v>
      </c>
    </row>
    <row r="144" spans="1:6" ht="33" x14ac:dyDescent="0.3">
      <c r="A144" s="3" t="s">
        <v>201</v>
      </c>
      <c r="B144" s="4" t="s">
        <v>244</v>
      </c>
      <c r="C144" s="3" t="s">
        <v>19</v>
      </c>
      <c r="D144" s="3" t="s">
        <v>40</v>
      </c>
      <c r="E144" s="3" t="s">
        <v>39</v>
      </c>
      <c r="F144" s="3" t="s">
        <v>36</v>
      </c>
    </row>
    <row r="145" spans="1:6" x14ac:dyDescent="0.3">
      <c r="A145" s="3" t="s">
        <v>201</v>
      </c>
      <c r="B145" s="4" t="s">
        <v>101</v>
      </c>
      <c r="C145" s="3" t="s">
        <v>26</v>
      </c>
      <c r="D145" s="3" t="s">
        <v>37</v>
      </c>
      <c r="E145" s="3" t="s">
        <v>39</v>
      </c>
      <c r="F145" s="3" t="s">
        <v>36</v>
      </c>
    </row>
    <row r="146" spans="1:6" x14ac:dyDescent="0.3">
      <c r="A146" s="3" t="s">
        <v>201</v>
      </c>
      <c r="B146" s="4" t="s">
        <v>248</v>
      </c>
      <c r="C146" s="3" t="s">
        <v>19</v>
      </c>
      <c r="D146" s="3" t="s">
        <v>40</v>
      </c>
      <c r="E146" s="3" t="s">
        <v>39</v>
      </c>
      <c r="F146" s="3" t="s">
        <v>36</v>
      </c>
    </row>
    <row r="147" spans="1:6" x14ac:dyDescent="0.3">
      <c r="A147" s="3" t="s">
        <v>201</v>
      </c>
      <c r="B147" s="4" t="s">
        <v>170</v>
      </c>
      <c r="C147" s="3" t="s">
        <v>15</v>
      </c>
      <c r="D147" s="3" t="s">
        <v>37</v>
      </c>
      <c r="E147" s="3" t="s">
        <v>39</v>
      </c>
      <c r="F147" s="3" t="s">
        <v>36</v>
      </c>
    </row>
    <row r="148" spans="1:6" ht="33" x14ac:dyDescent="0.3">
      <c r="A148" s="3" t="s">
        <v>201</v>
      </c>
      <c r="B148" s="4" t="s">
        <v>50</v>
      </c>
      <c r="C148" s="3" t="s">
        <v>22</v>
      </c>
      <c r="D148" s="3" t="s">
        <v>37</v>
      </c>
      <c r="E148" s="3" t="s">
        <v>39</v>
      </c>
      <c r="F148" s="3" t="s">
        <v>36</v>
      </c>
    </row>
    <row r="149" spans="1:6" ht="33" x14ac:dyDescent="0.3">
      <c r="A149" s="3" t="s">
        <v>201</v>
      </c>
      <c r="B149" s="4" t="s">
        <v>221</v>
      </c>
      <c r="C149" s="3" t="s">
        <v>20</v>
      </c>
      <c r="D149" s="3" t="s">
        <v>37</v>
      </c>
      <c r="E149" s="3" t="s">
        <v>39</v>
      </c>
      <c r="F149" s="3" t="s">
        <v>36</v>
      </c>
    </row>
    <row r="150" spans="1:6" ht="33" x14ac:dyDescent="0.3">
      <c r="A150" s="3" t="s">
        <v>201</v>
      </c>
      <c r="B150" s="4" t="s">
        <v>220</v>
      </c>
      <c r="C150" s="3" t="s">
        <v>20</v>
      </c>
      <c r="D150" s="3" t="s">
        <v>37</v>
      </c>
      <c r="E150" s="3" t="s">
        <v>39</v>
      </c>
      <c r="F150" s="3" t="s">
        <v>36</v>
      </c>
    </row>
    <row r="151" spans="1:6" x14ac:dyDescent="0.3">
      <c r="A151" s="3" t="s">
        <v>201</v>
      </c>
      <c r="B151" s="4" t="s">
        <v>369</v>
      </c>
      <c r="C151" s="3" t="s">
        <v>27</v>
      </c>
      <c r="D151" s="3" t="s">
        <v>37</v>
      </c>
      <c r="E151" s="3" t="s">
        <v>39</v>
      </c>
      <c r="F151" s="3" t="s">
        <v>36</v>
      </c>
    </row>
    <row r="152" spans="1:6" x14ac:dyDescent="0.3">
      <c r="A152" s="3" t="s">
        <v>201</v>
      </c>
      <c r="B152" s="4" t="s">
        <v>120</v>
      </c>
      <c r="C152" s="3" t="s">
        <v>2</v>
      </c>
      <c r="D152" s="3" t="s">
        <v>37</v>
      </c>
      <c r="E152" s="3" t="s">
        <v>39</v>
      </c>
      <c r="F152" s="3" t="s">
        <v>36</v>
      </c>
    </row>
    <row r="153" spans="1:6" x14ac:dyDescent="0.3">
      <c r="A153" s="3" t="s">
        <v>201</v>
      </c>
      <c r="B153" s="4" t="s">
        <v>124</v>
      </c>
      <c r="C153" s="3" t="s">
        <v>2</v>
      </c>
      <c r="D153" s="3" t="s">
        <v>37</v>
      </c>
      <c r="E153" s="3" t="s">
        <v>39</v>
      </c>
      <c r="F153" s="3" t="s">
        <v>36</v>
      </c>
    </row>
    <row r="154" spans="1:6" x14ac:dyDescent="0.3">
      <c r="A154" s="3" t="s">
        <v>201</v>
      </c>
      <c r="B154" s="4" t="s">
        <v>574</v>
      </c>
      <c r="C154" s="3" t="s">
        <v>12</v>
      </c>
      <c r="D154" s="3" t="s">
        <v>37</v>
      </c>
      <c r="E154" s="3" t="s">
        <v>39</v>
      </c>
      <c r="F154" s="3" t="s">
        <v>36</v>
      </c>
    </row>
    <row r="155" spans="1:6" ht="33" x14ac:dyDescent="0.3">
      <c r="A155" s="3" t="s">
        <v>201</v>
      </c>
      <c r="B155" s="4" t="s">
        <v>57</v>
      </c>
      <c r="C155" s="3" t="s">
        <v>22</v>
      </c>
      <c r="D155" s="3" t="s">
        <v>37</v>
      </c>
      <c r="E155" s="3" t="s">
        <v>39</v>
      </c>
      <c r="F155" s="3" t="s">
        <v>36</v>
      </c>
    </row>
    <row r="156" spans="1:6" ht="33" x14ac:dyDescent="0.3">
      <c r="A156" s="3" t="s">
        <v>201</v>
      </c>
      <c r="B156" s="4" t="s">
        <v>55</v>
      </c>
      <c r="C156" s="3" t="s">
        <v>22</v>
      </c>
      <c r="D156" s="3" t="s">
        <v>37</v>
      </c>
      <c r="E156" s="3" t="s">
        <v>39</v>
      </c>
      <c r="F156" s="3" t="s">
        <v>36</v>
      </c>
    </row>
    <row r="157" spans="1:6" x14ac:dyDescent="0.3">
      <c r="A157" s="3" t="s">
        <v>201</v>
      </c>
      <c r="B157" s="4" t="s">
        <v>575</v>
      </c>
      <c r="C157" s="3" t="s">
        <v>16</v>
      </c>
      <c r="D157" s="3" t="s">
        <v>37</v>
      </c>
      <c r="E157" s="3" t="s">
        <v>39</v>
      </c>
      <c r="F157" s="3" t="s">
        <v>36</v>
      </c>
    </row>
    <row r="158" spans="1:6" x14ac:dyDescent="0.3">
      <c r="A158" s="3" t="s">
        <v>201</v>
      </c>
      <c r="B158" s="4" t="s">
        <v>398</v>
      </c>
      <c r="C158" s="3" t="s">
        <v>1</v>
      </c>
      <c r="D158" s="3" t="s">
        <v>40</v>
      </c>
      <c r="E158" s="3" t="s">
        <v>39</v>
      </c>
      <c r="F158" s="3" t="s">
        <v>36</v>
      </c>
    </row>
    <row r="159" spans="1:6" x14ac:dyDescent="0.3">
      <c r="A159" s="3" t="s">
        <v>201</v>
      </c>
      <c r="B159" s="4" t="s">
        <v>399</v>
      </c>
      <c r="C159" s="3" t="s">
        <v>1</v>
      </c>
      <c r="D159" s="3" t="s">
        <v>40</v>
      </c>
      <c r="E159" s="3" t="s">
        <v>39</v>
      </c>
      <c r="F159" s="3" t="s">
        <v>36</v>
      </c>
    </row>
    <row r="160" spans="1:6" x14ac:dyDescent="0.3">
      <c r="A160" s="3" t="s">
        <v>203</v>
      </c>
      <c r="B160" s="4" t="s">
        <v>468</v>
      </c>
      <c r="C160" s="3" t="s">
        <v>28</v>
      </c>
      <c r="D160" s="3" t="s">
        <v>37</v>
      </c>
      <c r="E160" s="3" t="s">
        <v>39</v>
      </c>
      <c r="F160" s="3" t="s">
        <v>36</v>
      </c>
    </row>
    <row r="161" spans="1:6" x14ac:dyDescent="0.3">
      <c r="A161" s="3" t="s">
        <v>203</v>
      </c>
      <c r="B161" s="4" t="s">
        <v>345</v>
      </c>
      <c r="C161" s="3" t="s">
        <v>29</v>
      </c>
      <c r="D161" s="3" t="s">
        <v>37</v>
      </c>
      <c r="E161" s="3" t="s">
        <v>39</v>
      </c>
      <c r="F161" s="3" t="s">
        <v>36</v>
      </c>
    </row>
    <row r="162" spans="1:6" x14ac:dyDescent="0.3">
      <c r="A162" s="3" t="s">
        <v>203</v>
      </c>
      <c r="B162" s="4" t="s">
        <v>409</v>
      </c>
      <c r="C162" s="3" t="s">
        <v>0</v>
      </c>
      <c r="D162" s="3" t="s">
        <v>37</v>
      </c>
      <c r="E162" s="3" t="s">
        <v>39</v>
      </c>
      <c r="F162" s="3" t="s">
        <v>36</v>
      </c>
    </row>
    <row r="163" spans="1:6" x14ac:dyDescent="0.3">
      <c r="A163" s="3" t="s">
        <v>203</v>
      </c>
      <c r="B163" s="4" t="s">
        <v>506</v>
      </c>
      <c r="C163" s="3" t="s">
        <v>17</v>
      </c>
      <c r="D163" s="3" t="s">
        <v>37</v>
      </c>
      <c r="E163" s="3" t="s">
        <v>39</v>
      </c>
      <c r="F163" s="3" t="s">
        <v>36</v>
      </c>
    </row>
    <row r="164" spans="1:6" x14ac:dyDescent="0.3">
      <c r="A164" s="3" t="s">
        <v>203</v>
      </c>
      <c r="B164" s="4" t="s">
        <v>279</v>
      </c>
      <c r="C164" s="3" t="s">
        <v>24</v>
      </c>
      <c r="D164" s="3" t="s">
        <v>37</v>
      </c>
      <c r="E164" s="3" t="s">
        <v>39</v>
      </c>
      <c r="F164" s="3" t="s">
        <v>36</v>
      </c>
    </row>
    <row r="165" spans="1:6" x14ac:dyDescent="0.3">
      <c r="A165" s="3" t="s">
        <v>203</v>
      </c>
      <c r="B165" s="4" t="s">
        <v>161</v>
      </c>
      <c r="C165" s="3" t="s">
        <v>8</v>
      </c>
      <c r="D165" s="3" t="s">
        <v>37</v>
      </c>
      <c r="E165" s="3" t="s">
        <v>39</v>
      </c>
      <c r="F165" s="3" t="s">
        <v>214</v>
      </c>
    </row>
    <row r="166" spans="1:6" x14ac:dyDescent="0.3">
      <c r="A166" s="3" t="s">
        <v>203</v>
      </c>
      <c r="B166" s="4" t="s">
        <v>280</v>
      </c>
      <c r="C166" s="3" t="s">
        <v>24</v>
      </c>
      <c r="D166" s="3" t="s">
        <v>37</v>
      </c>
      <c r="E166" s="3" t="s">
        <v>39</v>
      </c>
      <c r="F166" s="3" t="s">
        <v>36</v>
      </c>
    </row>
    <row r="167" spans="1:6" x14ac:dyDescent="0.3">
      <c r="A167" s="3" t="s">
        <v>203</v>
      </c>
      <c r="B167" s="4" t="s">
        <v>163</v>
      </c>
      <c r="C167" s="3" t="s">
        <v>8</v>
      </c>
      <c r="D167" s="3" t="s">
        <v>37</v>
      </c>
      <c r="E167" s="3" t="s">
        <v>39</v>
      </c>
      <c r="F167" s="3" t="s">
        <v>214</v>
      </c>
    </row>
    <row r="168" spans="1:6" x14ac:dyDescent="0.3">
      <c r="A168" s="3" t="s">
        <v>203</v>
      </c>
      <c r="B168" s="4" t="s">
        <v>86</v>
      </c>
      <c r="C168" s="3" t="s">
        <v>14</v>
      </c>
      <c r="D168" s="3" t="s">
        <v>37</v>
      </c>
      <c r="E168" s="3" t="s">
        <v>39</v>
      </c>
      <c r="F168" s="3" t="s">
        <v>36</v>
      </c>
    </row>
    <row r="169" spans="1:6" x14ac:dyDescent="0.3">
      <c r="A169" s="3" t="s">
        <v>203</v>
      </c>
      <c r="B169" s="4" t="s">
        <v>75</v>
      </c>
      <c r="C169" s="3" t="s">
        <v>18</v>
      </c>
      <c r="D169" s="3" t="s">
        <v>37</v>
      </c>
      <c r="E169" s="3" t="s">
        <v>39</v>
      </c>
      <c r="F169" s="3" t="s">
        <v>36</v>
      </c>
    </row>
    <row r="170" spans="1:6" x14ac:dyDescent="0.3">
      <c r="A170" s="3" t="s">
        <v>203</v>
      </c>
      <c r="B170" s="4" t="s">
        <v>480</v>
      </c>
      <c r="C170" s="3" t="s">
        <v>32</v>
      </c>
      <c r="D170" s="3" t="s">
        <v>37</v>
      </c>
      <c r="E170" s="3" t="s">
        <v>39</v>
      </c>
      <c r="F170" s="3" t="s">
        <v>36</v>
      </c>
    </row>
    <row r="171" spans="1:6" x14ac:dyDescent="0.3">
      <c r="A171" s="3" t="s">
        <v>203</v>
      </c>
      <c r="B171" s="4" t="s">
        <v>485</v>
      </c>
      <c r="C171" s="3" t="s">
        <v>9</v>
      </c>
      <c r="D171" s="3" t="s">
        <v>37</v>
      </c>
      <c r="E171" s="3" t="s">
        <v>39</v>
      </c>
      <c r="F171" s="3" t="s">
        <v>36</v>
      </c>
    </row>
    <row r="172" spans="1:6" ht="33" x14ac:dyDescent="0.3">
      <c r="A172" s="3" t="s">
        <v>203</v>
      </c>
      <c r="B172" s="4" t="s">
        <v>532</v>
      </c>
      <c r="C172" s="3" t="s">
        <v>23</v>
      </c>
      <c r="D172" s="3" t="s">
        <v>37</v>
      </c>
      <c r="E172" s="3" t="s">
        <v>39</v>
      </c>
      <c r="F172" s="3" t="s">
        <v>36</v>
      </c>
    </row>
    <row r="173" spans="1:6" ht="33" x14ac:dyDescent="0.3">
      <c r="A173" s="3" t="s">
        <v>203</v>
      </c>
      <c r="B173" s="4" t="s">
        <v>486</v>
      </c>
      <c r="C173" s="3" t="s">
        <v>9</v>
      </c>
      <c r="D173" s="3" t="s">
        <v>37</v>
      </c>
      <c r="E173" s="3" t="s">
        <v>39</v>
      </c>
      <c r="F173" s="3" t="s">
        <v>36</v>
      </c>
    </row>
    <row r="174" spans="1:6" x14ac:dyDescent="0.3">
      <c r="A174" s="3" t="s">
        <v>203</v>
      </c>
      <c r="B174" s="4" t="s">
        <v>515</v>
      </c>
      <c r="C174" s="3" t="s">
        <v>21</v>
      </c>
      <c r="D174" s="3" t="s">
        <v>37</v>
      </c>
      <c r="E174" s="3" t="s">
        <v>39</v>
      </c>
      <c r="F174" s="3" t="s">
        <v>36</v>
      </c>
    </row>
    <row r="175" spans="1:6" x14ac:dyDescent="0.3">
      <c r="A175" s="3" t="s">
        <v>203</v>
      </c>
      <c r="B175" s="4" t="s">
        <v>79</v>
      </c>
      <c r="C175" s="3" t="s">
        <v>18</v>
      </c>
      <c r="D175" s="3" t="s">
        <v>37</v>
      </c>
      <c r="E175" s="3" t="s">
        <v>39</v>
      </c>
      <c r="F175" s="3" t="s">
        <v>36</v>
      </c>
    </row>
    <row r="176" spans="1:6" x14ac:dyDescent="0.3">
      <c r="A176" s="3" t="s">
        <v>203</v>
      </c>
      <c r="B176" s="4" t="s">
        <v>362</v>
      </c>
      <c r="C176" s="3" t="s">
        <v>27</v>
      </c>
      <c r="D176" s="3" t="s">
        <v>37</v>
      </c>
      <c r="E176" s="3" t="s">
        <v>39</v>
      </c>
      <c r="F176" s="3" t="s">
        <v>310</v>
      </c>
    </row>
    <row r="177" spans="1:6" x14ac:dyDescent="0.3">
      <c r="A177" s="3" t="s">
        <v>203</v>
      </c>
      <c r="B177" s="4" t="s">
        <v>98</v>
      </c>
      <c r="C177" s="3" t="s">
        <v>26</v>
      </c>
      <c r="D177" s="3" t="s">
        <v>37</v>
      </c>
      <c r="E177" s="3" t="s">
        <v>39</v>
      </c>
      <c r="F177" s="3" t="s">
        <v>36</v>
      </c>
    </row>
    <row r="178" spans="1:6" ht="33" x14ac:dyDescent="0.3">
      <c r="A178" s="3" t="s">
        <v>203</v>
      </c>
      <c r="B178" s="4" t="s">
        <v>52</v>
      </c>
      <c r="C178" s="3" t="s">
        <v>22</v>
      </c>
      <c r="D178" s="3" t="s">
        <v>37</v>
      </c>
      <c r="E178" s="3" t="s">
        <v>39</v>
      </c>
      <c r="F178" s="3" t="s">
        <v>36</v>
      </c>
    </row>
    <row r="179" spans="1:6" x14ac:dyDescent="0.3">
      <c r="A179" s="3" t="s">
        <v>203</v>
      </c>
      <c r="B179" s="4" t="s">
        <v>371</v>
      </c>
      <c r="C179" s="3" t="s">
        <v>27</v>
      </c>
      <c r="D179" s="3" t="s">
        <v>37</v>
      </c>
      <c r="E179" s="3" t="s">
        <v>39</v>
      </c>
      <c r="F179" s="3" t="s">
        <v>36</v>
      </c>
    </row>
    <row r="180" spans="1:6" x14ac:dyDescent="0.3">
      <c r="A180" s="3" t="s">
        <v>203</v>
      </c>
      <c r="B180" s="4" t="s">
        <v>123</v>
      </c>
      <c r="C180" s="3" t="s">
        <v>2</v>
      </c>
      <c r="D180" s="3" t="s">
        <v>37</v>
      </c>
      <c r="E180" s="3" t="s">
        <v>39</v>
      </c>
      <c r="F180" s="3" t="s">
        <v>36</v>
      </c>
    </row>
    <row r="181" spans="1:6" x14ac:dyDescent="0.3">
      <c r="A181" s="3" t="s">
        <v>203</v>
      </c>
      <c r="B181" s="4" t="s">
        <v>263</v>
      </c>
      <c r="C181" s="3" t="s">
        <v>12</v>
      </c>
      <c r="D181" s="3" t="s">
        <v>37</v>
      </c>
      <c r="E181" s="3" t="s">
        <v>39</v>
      </c>
      <c r="F181" s="3" t="s">
        <v>36</v>
      </c>
    </row>
    <row r="182" spans="1:6" x14ac:dyDescent="0.3">
      <c r="A182" s="3" t="s">
        <v>203</v>
      </c>
      <c r="B182" s="4" t="s">
        <v>364</v>
      </c>
      <c r="C182" s="3" t="s">
        <v>27</v>
      </c>
      <c r="D182" s="3" t="s">
        <v>37</v>
      </c>
      <c r="E182" s="3" t="s">
        <v>39</v>
      </c>
      <c r="F182" s="3" t="s">
        <v>310</v>
      </c>
    </row>
    <row r="183" spans="1:6" x14ac:dyDescent="0.3">
      <c r="A183" s="3" t="s">
        <v>203</v>
      </c>
      <c r="B183" s="4" t="s">
        <v>363</v>
      </c>
      <c r="C183" s="3" t="s">
        <v>27</v>
      </c>
      <c r="D183" s="3" t="s">
        <v>37</v>
      </c>
      <c r="E183" s="3" t="s">
        <v>39</v>
      </c>
      <c r="F183" s="3" t="s">
        <v>310</v>
      </c>
    </row>
    <row r="184" spans="1:6" ht="33" x14ac:dyDescent="0.3">
      <c r="A184" s="3" t="s">
        <v>203</v>
      </c>
      <c r="B184" s="4" t="s">
        <v>56</v>
      </c>
      <c r="C184" s="3" t="s">
        <v>22</v>
      </c>
      <c r="D184" s="3" t="s">
        <v>37</v>
      </c>
      <c r="E184" s="3" t="s">
        <v>39</v>
      </c>
      <c r="F184" s="3" t="s">
        <v>36</v>
      </c>
    </row>
    <row r="185" spans="1:6" x14ac:dyDescent="0.3">
      <c r="A185" s="3" t="s">
        <v>203</v>
      </c>
      <c r="B185" s="4" t="s">
        <v>308</v>
      </c>
      <c r="C185" s="3" t="s">
        <v>16</v>
      </c>
      <c r="D185" s="3" t="s">
        <v>37</v>
      </c>
      <c r="E185" s="3" t="s">
        <v>39</v>
      </c>
      <c r="F185" s="3" t="s">
        <v>36</v>
      </c>
    </row>
    <row r="186" spans="1:6" x14ac:dyDescent="0.3">
      <c r="A186" s="3" t="s">
        <v>203</v>
      </c>
      <c r="B186" s="4" t="s">
        <v>404</v>
      </c>
      <c r="C186" s="3" t="s">
        <v>1</v>
      </c>
      <c r="D186" s="3" t="s">
        <v>40</v>
      </c>
      <c r="E186" s="3" t="s">
        <v>39</v>
      </c>
      <c r="F186" s="3" t="s">
        <v>36</v>
      </c>
    </row>
    <row r="187" spans="1:6" x14ac:dyDescent="0.3">
      <c r="A187" s="3" t="s">
        <v>203</v>
      </c>
      <c r="B187" s="4" t="s">
        <v>403</v>
      </c>
      <c r="C187" s="3" t="s">
        <v>1</v>
      </c>
      <c r="D187" s="3" t="s">
        <v>40</v>
      </c>
      <c r="E187" s="3" t="s">
        <v>39</v>
      </c>
      <c r="F187" s="3" t="s">
        <v>36</v>
      </c>
    </row>
    <row r="188" spans="1:6" x14ac:dyDescent="0.3">
      <c r="A188" s="3" t="s">
        <v>545</v>
      </c>
      <c r="B188" s="4" t="s">
        <v>366</v>
      </c>
      <c r="C188" s="3" t="s">
        <v>27</v>
      </c>
      <c r="D188" s="3" t="s">
        <v>37</v>
      </c>
      <c r="E188" s="3" t="s">
        <v>39</v>
      </c>
      <c r="F188" s="3" t="s">
        <v>310</v>
      </c>
    </row>
    <row r="189" spans="1:6" x14ac:dyDescent="0.3">
      <c r="A189" s="3" t="s">
        <v>544</v>
      </c>
      <c r="B189" s="4" t="s">
        <v>217</v>
      </c>
      <c r="C189" s="3" t="s">
        <v>20</v>
      </c>
      <c r="D189" s="3" t="s">
        <v>37</v>
      </c>
      <c r="E189" s="3" t="s">
        <v>39</v>
      </c>
      <c r="F189" s="3" t="s">
        <v>36</v>
      </c>
    </row>
    <row r="190" spans="1:6" x14ac:dyDescent="0.3">
      <c r="A190" s="3" t="s">
        <v>544</v>
      </c>
      <c r="B190" s="4" t="s">
        <v>218</v>
      </c>
      <c r="C190" s="3" t="s">
        <v>20</v>
      </c>
      <c r="D190" s="3" t="s">
        <v>37</v>
      </c>
      <c r="E190" s="3" t="s">
        <v>39</v>
      </c>
      <c r="F190" s="3" t="s">
        <v>36</v>
      </c>
    </row>
    <row r="191" spans="1:6" x14ac:dyDescent="0.3">
      <c r="A191" s="3" t="s">
        <v>204</v>
      </c>
      <c r="B191" s="4" t="s">
        <v>564</v>
      </c>
      <c r="C191" s="3" t="s">
        <v>30</v>
      </c>
      <c r="D191" s="3" t="s">
        <v>37</v>
      </c>
      <c r="E191" s="3" t="s">
        <v>39</v>
      </c>
      <c r="F191" s="3" t="s">
        <v>36</v>
      </c>
    </row>
    <row r="192" spans="1:6" x14ac:dyDescent="0.3">
      <c r="A192" s="3" t="s">
        <v>204</v>
      </c>
      <c r="B192" s="4" t="s">
        <v>563</v>
      </c>
      <c r="C192" s="3" t="s">
        <v>30</v>
      </c>
      <c r="D192" s="3" t="s">
        <v>37</v>
      </c>
      <c r="E192" s="3" t="s">
        <v>572</v>
      </c>
      <c r="F192" s="3" t="s">
        <v>36</v>
      </c>
    </row>
    <row r="193" spans="1:6" x14ac:dyDescent="0.3">
      <c r="A193" s="3" t="s">
        <v>204</v>
      </c>
      <c r="B193" s="4" t="s">
        <v>469</v>
      </c>
      <c r="C193" s="3" t="s">
        <v>28</v>
      </c>
      <c r="D193" s="3" t="s">
        <v>37</v>
      </c>
      <c r="E193" s="3" t="s">
        <v>39</v>
      </c>
      <c r="F193" s="3" t="s">
        <v>36</v>
      </c>
    </row>
    <row r="194" spans="1:6" x14ac:dyDescent="0.3">
      <c r="A194" s="3" t="s">
        <v>204</v>
      </c>
      <c r="B194" s="4" t="s">
        <v>430</v>
      </c>
      <c r="C194" s="3" t="s">
        <v>3</v>
      </c>
      <c r="D194" s="3" t="s">
        <v>37</v>
      </c>
      <c r="E194" s="3" t="s">
        <v>572</v>
      </c>
      <c r="F194" s="3" t="s">
        <v>36</v>
      </c>
    </row>
    <row r="195" spans="1:6" x14ac:dyDescent="0.3">
      <c r="A195" s="3" t="s">
        <v>204</v>
      </c>
      <c r="B195" s="4" t="s">
        <v>431</v>
      </c>
      <c r="C195" s="3" t="s">
        <v>3</v>
      </c>
      <c r="D195" s="3" t="s">
        <v>37</v>
      </c>
      <c r="E195" s="3" t="s">
        <v>572</v>
      </c>
      <c r="F195" s="3" t="s">
        <v>36</v>
      </c>
    </row>
    <row r="196" spans="1:6" x14ac:dyDescent="0.3">
      <c r="A196" s="3" t="s">
        <v>204</v>
      </c>
      <c r="B196" s="4" t="s">
        <v>420</v>
      </c>
      <c r="C196" s="3" t="s">
        <v>0</v>
      </c>
      <c r="D196" s="3" t="s">
        <v>37</v>
      </c>
      <c r="E196" s="3" t="s">
        <v>572</v>
      </c>
      <c r="F196" s="3" t="s">
        <v>36</v>
      </c>
    </row>
    <row r="197" spans="1:6" x14ac:dyDescent="0.3">
      <c r="A197" s="3" t="s">
        <v>204</v>
      </c>
      <c r="B197" s="4" t="s">
        <v>160</v>
      </c>
      <c r="C197" s="3" t="s">
        <v>8</v>
      </c>
      <c r="D197" s="3" t="s">
        <v>37</v>
      </c>
      <c r="E197" s="3" t="s">
        <v>39</v>
      </c>
      <c r="F197" s="3" t="s">
        <v>214</v>
      </c>
    </row>
    <row r="198" spans="1:6" x14ac:dyDescent="0.3">
      <c r="A198" s="3" t="s">
        <v>204</v>
      </c>
      <c r="B198" s="4" t="s">
        <v>421</v>
      </c>
      <c r="C198" s="3" t="s">
        <v>0</v>
      </c>
      <c r="D198" s="3" t="s">
        <v>37</v>
      </c>
      <c r="E198" s="3" t="s">
        <v>572</v>
      </c>
      <c r="F198" s="3" t="s">
        <v>36</v>
      </c>
    </row>
    <row r="199" spans="1:6" x14ac:dyDescent="0.3">
      <c r="A199" s="3" t="s">
        <v>204</v>
      </c>
      <c r="B199" s="4" t="s">
        <v>282</v>
      </c>
      <c r="C199" s="3" t="s">
        <v>24</v>
      </c>
      <c r="D199" s="3" t="s">
        <v>37</v>
      </c>
      <c r="E199" s="3" t="s">
        <v>39</v>
      </c>
      <c r="F199" s="3" t="s">
        <v>36</v>
      </c>
    </row>
    <row r="200" spans="1:6" x14ac:dyDescent="0.3">
      <c r="A200" s="3" t="s">
        <v>204</v>
      </c>
      <c r="B200" s="4" t="s">
        <v>146</v>
      </c>
      <c r="C200" s="3" t="s">
        <v>8</v>
      </c>
      <c r="D200" s="3" t="s">
        <v>37</v>
      </c>
      <c r="E200" s="3" t="s">
        <v>572</v>
      </c>
      <c r="F200" s="3" t="s">
        <v>36</v>
      </c>
    </row>
    <row r="201" spans="1:6" x14ac:dyDescent="0.3">
      <c r="A201" s="3" t="s">
        <v>204</v>
      </c>
      <c r="B201" s="4" t="s">
        <v>147</v>
      </c>
      <c r="C201" s="3" t="s">
        <v>8</v>
      </c>
      <c r="D201" s="3" t="s">
        <v>37</v>
      </c>
      <c r="E201" s="3" t="s">
        <v>572</v>
      </c>
      <c r="F201" s="3" t="s">
        <v>36</v>
      </c>
    </row>
    <row r="202" spans="1:6" x14ac:dyDescent="0.3">
      <c r="A202" s="3" t="s">
        <v>204</v>
      </c>
      <c r="B202" s="4" t="s">
        <v>191</v>
      </c>
      <c r="C202" s="3" t="s">
        <v>6</v>
      </c>
      <c r="D202" s="3" t="s">
        <v>37</v>
      </c>
      <c r="E202" s="3" t="s">
        <v>572</v>
      </c>
      <c r="F202" s="3" t="s">
        <v>36</v>
      </c>
    </row>
    <row r="203" spans="1:6" x14ac:dyDescent="0.3">
      <c r="A203" s="3" t="s">
        <v>204</v>
      </c>
      <c r="B203" s="4" t="s">
        <v>198</v>
      </c>
      <c r="C203" s="3" t="s">
        <v>6</v>
      </c>
      <c r="D203" s="3" t="s">
        <v>37</v>
      </c>
      <c r="E203" s="3" t="s">
        <v>39</v>
      </c>
      <c r="F203" s="3" t="s">
        <v>36</v>
      </c>
    </row>
    <row r="204" spans="1:6" x14ac:dyDescent="0.3">
      <c r="A204" s="3" t="s">
        <v>204</v>
      </c>
      <c r="B204" s="4" t="s">
        <v>334</v>
      </c>
      <c r="C204" s="3" t="s">
        <v>29</v>
      </c>
      <c r="D204" s="3" t="s">
        <v>40</v>
      </c>
      <c r="E204" s="3" t="s">
        <v>572</v>
      </c>
      <c r="F204" s="3" t="s">
        <v>36</v>
      </c>
    </row>
    <row r="205" spans="1:6" x14ac:dyDescent="0.3">
      <c r="A205" s="3" t="s">
        <v>204</v>
      </c>
      <c r="B205" s="4" t="s">
        <v>475</v>
      </c>
      <c r="C205" s="3" t="s">
        <v>32</v>
      </c>
      <c r="D205" s="3" t="s">
        <v>37</v>
      </c>
      <c r="E205" s="3" t="s">
        <v>572</v>
      </c>
      <c r="F205" s="3" t="s">
        <v>36</v>
      </c>
    </row>
    <row r="206" spans="1:6" x14ac:dyDescent="0.3">
      <c r="A206" s="3" t="s">
        <v>204</v>
      </c>
      <c r="B206" s="4" t="s">
        <v>520</v>
      </c>
      <c r="C206" s="3" t="s">
        <v>23</v>
      </c>
      <c r="D206" s="3" t="s">
        <v>37</v>
      </c>
      <c r="E206" s="3" t="s">
        <v>572</v>
      </c>
      <c r="F206" s="3" t="s">
        <v>36</v>
      </c>
    </row>
    <row r="207" spans="1:6" x14ac:dyDescent="0.3">
      <c r="A207" s="3" t="s">
        <v>204</v>
      </c>
      <c r="B207" s="4" t="s">
        <v>151</v>
      </c>
      <c r="C207" s="3" t="s">
        <v>8</v>
      </c>
      <c r="D207" s="3" t="s">
        <v>37</v>
      </c>
      <c r="E207" s="3" t="s">
        <v>39</v>
      </c>
      <c r="F207" s="3" t="s">
        <v>214</v>
      </c>
    </row>
    <row r="208" spans="1:6" x14ac:dyDescent="0.3">
      <c r="A208" s="3" t="s">
        <v>204</v>
      </c>
      <c r="B208" s="4" t="s">
        <v>453</v>
      </c>
      <c r="C208" s="3" t="s">
        <v>13</v>
      </c>
      <c r="D208" s="3" t="s">
        <v>37</v>
      </c>
      <c r="E208" s="3" t="s">
        <v>39</v>
      </c>
      <c r="F208" s="3" t="s">
        <v>36</v>
      </c>
    </row>
    <row r="209" spans="1:6" x14ac:dyDescent="0.3">
      <c r="A209" s="3" t="s">
        <v>204</v>
      </c>
      <c r="B209" s="4" t="s">
        <v>445</v>
      </c>
      <c r="C209" s="3" t="s">
        <v>13</v>
      </c>
      <c r="D209" s="3" t="s">
        <v>37</v>
      </c>
      <c r="E209" s="3" t="s">
        <v>572</v>
      </c>
      <c r="F209" s="3" t="s">
        <v>36</v>
      </c>
    </row>
    <row r="210" spans="1:6" x14ac:dyDescent="0.3">
      <c r="A210" s="3" t="s">
        <v>204</v>
      </c>
      <c r="B210" s="4" t="s">
        <v>509</v>
      </c>
      <c r="C210" s="3" t="s">
        <v>17</v>
      </c>
      <c r="D210" s="3" t="s">
        <v>37</v>
      </c>
      <c r="E210" s="3" t="s">
        <v>39</v>
      </c>
      <c r="F210" s="3" t="s">
        <v>36</v>
      </c>
    </row>
    <row r="211" spans="1:6" x14ac:dyDescent="0.3">
      <c r="A211" s="3" t="s">
        <v>204</v>
      </c>
      <c r="B211" s="4" t="s">
        <v>152</v>
      </c>
      <c r="C211" s="3" t="s">
        <v>8</v>
      </c>
      <c r="D211" s="3" t="s">
        <v>37</v>
      </c>
      <c r="E211" s="3" t="s">
        <v>39</v>
      </c>
      <c r="F211" s="3" t="s">
        <v>214</v>
      </c>
    </row>
    <row r="212" spans="1:6" x14ac:dyDescent="0.3">
      <c r="A212" s="3" t="s">
        <v>204</v>
      </c>
      <c r="B212" s="4" t="s">
        <v>378</v>
      </c>
      <c r="C212" s="3" t="s">
        <v>11</v>
      </c>
      <c r="D212" s="3" t="s">
        <v>40</v>
      </c>
      <c r="E212" s="3" t="s">
        <v>39</v>
      </c>
      <c r="F212" s="3" t="s">
        <v>36</v>
      </c>
    </row>
    <row r="213" spans="1:6" x14ac:dyDescent="0.3">
      <c r="A213" s="3" t="s">
        <v>204</v>
      </c>
      <c r="B213" s="4" t="s">
        <v>459</v>
      </c>
      <c r="C213" s="3" t="s">
        <v>28</v>
      </c>
      <c r="D213" s="3" t="s">
        <v>37</v>
      </c>
      <c r="E213" s="3" t="s">
        <v>572</v>
      </c>
      <c r="F213" s="3" t="s">
        <v>36</v>
      </c>
    </row>
    <row r="214" spans="1:6" x14ac:dyDescent="0.3">
      <c r="A214" s="3" t="s">
        <v>204</v>
      </c>
      <c r="B214" s="4" t="s">
        <v>182</v>
      </c>
      <c r="C214" s="3" t="s">
        <v>21</v>
      </c>
      <c r="D214" s="3" t="s">
        <v>37</v>
      </c>
      <c r="E214" s="3" t="s">
        <v>572</v>
      </c>
      <c r="F214" s="3" t="s">
        <v>36</v>
      </c>
    </row>
    <row r="215" spans="1:6" x14ac:dyDescent="0.3">
      <c r="A215" s="3" t="s">
        <v>204</v>
      </c>
      <c r="B215" s="4" t="s">
        <v>182</v>
      </c>
      <c r="C215" s="3" t="s">
        <v>10</v>
      </c>
      <c r="D215" s="3" t="s">
        <v>37</v>
      </c>
      <c r="E215" s="3" t="s">
        <v>572</v>
      </c>
      <c r="F215" s="3" t="s">
        <v>36</v>
      </c>
    </row>
    <row r="216" spans="1:6" x14ac:dyDescent="0.3">
      <c r="A216" s="3" t="s">
        <v>204</v>
      </c>
      <c r="B216" s="4" t="s">
        <v>504</v>
      </c>
      <c r="C216" s="3" t="s">
        <v>17</v>
      </c>
      <c r="D216" s="3" t="s">
        <v>37</v>
      </c>
      <c r="E216" s="3" t="s">
        <v>572</v>
      </c>
      <c r="F216" s="3" t="s">
        <v>36</v>
      </c>
    </row>
    <row r="217" spans="1:6" ht="49.5" x14ac:dyDescent="0.3">
      <c r="A217" s="3" t="s">
        <v>204</v>
      </c>
      <c r="B217" s="4" t="s">
        <v>534</v>
      </c>
      <c r="C217" s="3" t="s">
        <v>23</v>
      </c>
      <c r="D217" s="3" t="s">
        <v>37</v>
      </c>
      <c r="E217" s="3" t="s">
        <v>39</v>
      </c>
      <c r="F217" s="3" t="s">
        <v>36</v>
      </c>
    </row>
    <row r="218" spans="1:6" x14ac:dyDescent="0.3">
      <c r="A218" s="3" t="s">
        <v>204</v>
      </c>
      <c r="B218" s="4" t="s">
        <v>316</v>
      </c>
      <c r="C218" s="3" t="s">
        <v>5</v>
      </c>
      <c r="D218" s="3" t="s">
        <v>37</v>
      </c>
      <c r="E218" s="3" t="s">
        <v>572</v>
      </c>
      <c r="F218" s="3" t="s">
        <v>36</v>
      </c>
    </row>
    <row r="219" spans="1:6" x14ac:dyDescent="0.3">
      <c r="A219" s="3" t="s">
        <v>204</v>
      </c>
      <c r="B219" s="4" t="s">
        <v>70</v>
      </c>
      <c r="C219" s="3" t="s">
        <v>18</v>
      </c>
      <c r="D219" s="3" t="s">
        <v>37</v>
      </c>
      <c r="E219" s="3" t="s">
        <v>572</v>
      </c>
      <c r="F219" s="3" t="s">
        <v>36</v>
      </c>
    </row>
    <row r="220" spans="1:6" x14ac:dyDescent="0.3">
      <c r="A220" s="3" t="s">
        <v>204</v>
      </c>
      <c r="B220" s="4" t="s">
        <v>516</v>
      </c>
      <c r="C220" s="3" t="s">
        <v>21</v>
      </c>
      <c r="D220" s="3" t="s">
        <v>37</v>
      </c>
      <c r="E220" s="3" t="s">
        <v>39</v>
      </c>
      <c r="F220" s="3" t="s">
        <v>36</v>
      </c>
    </row>
    <row r="221" spans="1:6" x14ac:dyDescent="0.3">
      <c r="A221" s="3" t="s">
        <v>204</v>
      </c>
      <c r="B221" s="4" t="s">
        <v>341</v>
      </c>
      <c r="C221" s="3" t="s">
        <v>29</v>
      </c>
      <c r="D221" s="3" t="s">
        <v>37</v>
      </c>
      <c r="E221" s="3" t="s">
        <v>572</v>
      </c>
      <c r="F221" s="3" t="s">
        <v>36</v>
      </c>
    </row>
    <row r="222" spans="1:6" x14ac:dyDescent="0.3">
      <c r="A222" s="3" t="s">
        <v>204</v>
      </c>
      <c r="B222" s="4" t="s">
        <v>488</v>
      </c>
      <c r="C222" s="3" t="s">
        <v>9</v>
      </c>
      <c r="D222" s="3" t="s">
        <v>37</v>
      </c>
      <c r="E222" s="3" t="s">
        <v>39</v>
      </c>
      <c r="F222" s="3" t="s">
        <v>36</v>
      </c>
    </row>
    <row r="223" spans="1:6" x14ac:dyDescent="0.3">
      <c r="A223" s="3" t="s">
        <v>204</v>
      </c>
      <c r="B223" s="4" t="s">
        <v>342</v>
      </c>
      <c r="C223" s="3" t="s">
        <v>29</v>
      </c>
      <c r="D223" s="3" t="s">
        <v>37</v>
      </c>
      <c r="E223" s="3" t="s">
        <v>572</v>
      </c>
      <c r="F223" s="3" t="s">
        <v>36</v>
      </c>
    </row>
    <row r="224" spans="1:6" x14ac:dyDescent="0.3">
      <c r="A224" s="3" t="s">
        <v>204</v>
      </c>
      <c r="B224" s="4" t="s">
        <v>247</v>
      </c>
      <c r="C224" s="3" t="s">
        <v>19</v>
      </c>
      <c r="D224" s="3" t="s">
        <v>40</v>
      </c>
      <c r="E224" s="3" t="s">
        <v>39</v>
      </c>
      <c r="F224" s="3" t="s">
        <v>36</v>
      </c>
    </row>
    <row r="225" spans="1:6" x14ac:dyDescent="0.3">
      <c r="A225" s="3" t="s">
        <v>204</v>
      </c>
      <c r="B225" s="4" t="s">
        <v>360</v>
      </c>
      <c r="C225" s="3" t="s">
        <v>27</v>
      </c>
      <c r="D225" s="3" t="s">
        <v>37</v>
      </c>
      <c r="E225" s="3" t="s">
        <v>572</v>
      </c>
      <c r="F225" s="3" t="s">
        <v>36</v>
      </c>
    </row>
    <row r="226" spans="1:6" x14ac:dyDescent="0.3">
      <c r="A226" s="3" t="s">
        <v>204</v>
      </c>
      <c r="B226" s="4" t="s">
        <v>61</v>
      </c>
      <c r="C226" s="3" t="s">
        <v>18</v>
      </c>
      <c r="D226" s="3" t="s">
        <v>40</v>
      </c>
      <c r="E226" s="3" t="s">
        <v>572</v>
      </c>
      <c r="F226" s="3" t="s">
        <v>36</v>
      </c>
    </row>
    <row r="227" spans="1:6" x14ac:dyDescent="0.3">
      <c r="A227" s="3" t="s">
        <v>204</v>
      </c>
      <c r="B227" s="4" t="s">
        <v>253</v>
      </c>
      <c r="C227" s="3" t="s">
        <v>12</v>
      </c>
      <c r="D227" s="3" t="s">
        <v>37</v>
      </c>
      <c r="E227" s="3" t="s">
        <v>572</v>
      </c>
      <c r="F227" s="3" t="s">
        <v>36</v>
      </c>
    </row>
    <row r="228" spans="1:6" x14ac:dyDescent="0.3">
      <c r="A228" s="3" t="s">
        <v>204</v>
      </c>
      <c r="B228" s="4" t="s">
        <v>391</v>
      </c>
      <c r="C228" s="3" t="s">
        <v>1</v>
      </c>
      <c r="D228" s="3" t="s">
        <v>37</v>
      </c>
      <c r="E228" s="3" t="s">
        <v>572</v>
      </c>
      <c r="F228" s="3" t="s">
        <v>36</v>
      </c>
    </row>
    <row r="229" spans="1:6" x14ac:dyDescent="0.3">
      <c r="A229" s="3" t="s">
        <v>204</v>
      </c>
      <c r="B229" s="4" t="s">
        <v>301</v>
      </c>
      <c r="C229" s="3" t="s">
        <v>16</v>
      </c>
      <c r="D229" s="3" t="s">
        <v>37</v>
      </c>
      <c r="E229" s="3" t="s">
        <v>572</v>
      </c>
      <c r="F229" s="3" t="s">
        <v>36</v>
      </c>
    </row>
    <row r="230" spans="1:6" x14ac:dyDescent="0.3">
      <c r="A230" s="3" t="s">
        <v>204</v>
      </c>
      <c r="B230" s="4" t="s">
        <v>96</v>
      </c>
      <c r="C230" s="3" t="s">
        <v>26</v>
      </c>
      <c r="D230" s="3" t="s">
        <v>37</v>
      </c>
      <c r="E230" s="3" t="s">
        <v>572</v>
      </c>
      <c r="F230" s="3" t="s">
        <v>36</v>
      </c>
    </row>
    <row r="231" spans="1:6" x14ac:dyDescent="0.3">
      <c r="A231" s="3" t="s">
        <v>204</v>
      </c>
      <c r="B231" s="4" t="s">
        <v>392</v>
      </c>
      <c r="C231" s="3" t="s">
        <v>1</v>
      </c>
      <c r="D231" s="3" t="s">
        <v>37</v>
      </c>
      <c r="E231" s="3" t="s">
        <v>572</v>
      </c>
      <c r="F231" s="3" t="s">
        <v>36</v>
      </c>
    </row>
    <row r="232" spans="1:6" ht="49.5" x14ac:dyDescent="0.3">
      <c r="A232" s="3" t="s">
        <v>204</v>
      </c>
      <c r="B232" s="4" t="s">
        <v>324</v>
      </c>
      <c r="C232" s="3" t="s">
        <v>4</v>
      </c>
      <c r="D232" s="3" t="s">
        <v>37</v>
      </c>
      <c r="E232" s="3" t="s">
        <v>572</v>
      </c>
      <c r="F232" s="3" t="s">
        <v>36</v>
      </c>
    </row>
    <row r="233" spans="1:6" x14ac:dyDescent="0.3">
      <c r="A233" s="3" t="s">
        <v>204</v>
      </c>
      <c r="B233" s="4" t="s">
        <v>102</v>
      </c>
      <c r="C233" s="3" t="s">
        <v>26</v>
      </c>
      <c r="D233" s="3" t="s">
        <v>37</v>
      </c>
      <c r="E233" s="3" t="s">
        <v>39</v>
      </c>
      <c r="F233" s="3" t="s">
        <v>36</v>
      </c>
    </row>
    <row r="234" spans="1:6" x14ac:dyDescent="0.3">
      <c r="A234" s="3" t="s">
        <v>204</v>
      </c>
      <c r="B234" s="4" t="s">
        <v>172</v>
      </c>
      <c r="C234" s="3" t="s">
        <v>15</v>
      </c>
      <c r="D234" s="3" t="s">
        <v>37</v>
      </c>
      <c r="E234" s="3" t="s">
        <v>39</v>
      </c>
      <c r="F234" s="3" t="s">
        <v>36</v>
      </c>
    </row>
    <row r="235" spans="1:6" x14ac:dyDescent="0.3">
      <c r="A235" s="3" t="s">
        <v>204</v>
      </c>
      <c r="B235" s="4" t="s">
        <v>105</v>
      </c>
      <c r="C235" s="3" t="s">
        <v>25</v>
      </c>
      <c r="D235" s="3" t="s">
        <v>37</v>
      </c>
      <c r="E235" s="3" t="s">
        <v>572</v>
      </c>
      <c r="F235" s="3" t="s">
        <v>36</v>
      </c>
    </row>
    <row r="236" spans="1:6" x14ac:dyDescent="0.3">
      <c r="A236" s="3" t="s">
        <v>204</v>
      </c>
      <c r="B236" s="4" t="s">
        <v>254</v>
      </c>
      <c r="C236" s="3" t="s">
        <v>12</v>
      </c>
      <c r="D236" s="3" t="s">
        <v>37</v>
      </c>
      <c r="E236" s="3" t="s">
        <v>572</v>
      </c>
      <c r="F236" s="3" t="s">
        <v>36</v>
      </c>
    </row>
    <row r="237" spans="1:6" x14ac:dyDescent="0.3">
      <c r="A237" s="3" t="s">
        <v>204</v>
      </c>
      <c r="B237" s="4" t="s">
        <v>219</v>
      </c>
      <c r="C237" s="3" t="s">
        <v>20</v>
      </c>
      <c r="D237" s="3" t="s">
        <v>37</v>
      </c>
      <c r="E237" s="3" t="s">
        <v>39</v>
      </c>
      <c r="F237" s="3" t="s">
        <v>36</v>
      </c>
    </row>
    <row r="238" spans="1:6" x14ac:dyDescent="0.3">
      <c r="A238" s="3" t="s">
        <v>204</v>
      </c>
      <c r="B238" s="4" t="s">
        <v>258</v>
      </c>
      <c r="C238" s="3" t="s">
        <v>12</v>
      </c>
      <c r="D238" s="3" t="s">
        <v>37</v>
      </c>
      <c r="E238" s="3" t="s">
        <v>39</v>
      </c>
      <c r="F238" s="3" t="s">
        <v>36</v>
      </c>
    </row>
    <row r="239" spans="1:6" x14ac:dyDescent="0.3">
      <c r="A239" s="3" t="s">
        <v>204</v>
      </c>
      <c r="B239" s="4" t="s">
        <v>257</v>
      </c>
      <c r="C239" s="3" t="s">
        <v>12</v>
      </c>
      <c r="D239" s="3" t="s">
        <v>37</v>
      </c>
      <c r="E239" s="3" t="s">
        <v>39</v>
      </c>
      <c r="F239" s="3" t="s">
        <v>36</v>
      </c>
    </row>
    <row r="240" spans="1:6" x14ac:dyDescent="0.3">
      <c r="A240" s="3" t="s">
        <v>204</v>
      </c>
      <c r="B240" s="4" t="s">
        <v>365</v>
      </c>
      <c r="C240" s="3" t="s">
        <v>27</v>
      </c>
      <c r="D240" s="3" t="s">
        <v>37</v>
      </c>
      <c r="E240" s="3" t="s">
        <v>39</v>
      </c>
      <c r="F240" s="3" t="s">
        <v>310</v>
      </c>
    </row>
    <row r="241" spans="1:6" ht="33" x14ac:dyDescent="0.3">
      <c r="A241" s="3" t="s">
        <v>204</v>
      </c>
      <c r="B241" s="4" t="s">
        <v>59</v>
      </c>
      <c r="C241" s="3" t="s">
        <v>22</v>
      </c>
      <c r="D241" s="3" t="s">
        <v>37</v>
      </c>
      <c r="E241" s="3" t="s">
        <v>39</v>
      </c>
      <c r="F241" s="3" t="s">
        <v>36</v>
      </c>
    </row>
    <row r="242" spans="1:6" x14ac:dyDescent="0.3">
      <c r="A242" s="3" t="s">
        <v>204</v>
      </c>
      <c r="B242" s="4" t="s">
        <v>406</v>
      </c>
      <c r="C242" s="3" t="s">
        <v>1</v>
      </c>
      <c r="D242" s="3" t="s">
        <v>40</v>
      </c>
      <c r="E242" s="3" t="s">
        <v>39</v>
      </c>
      <c r="F242" s="3" t="s">
        <v>352</v>
      </c>
    </row>
    <row r="243" spans="1:6" x14ac:dyDescent="0.3">
      <c r="A243" s="3" t="s">
        <v>204</v>
      </c>
      <c r="B243" s="4" t="s">
        <v>405</v>
      </c>
      <c r="C243" s="3" t="s">
        <v>1</v>
      </c>
      <c r="D243" s="3" t="s">
        <v>40</v>
      </c>
      <c r="E243" s="3" t="s">
        <v>39</v>
      </c>
      <c r="F243" s="3" t="s">
        <v>36</v>
      </c>
    </row>
    <row r="244" spans="1:6" x14ac:dyDescent="0.3">
      <c r="A244" s="3" t="s">
        <v>208</v>
      </c>
      <c r="B244" s="4" t="s">
        <v>428</v>
      </c>
      <c r="C244" s="3" t="s">
        <v>3</v>
      </c>
      <c r="D244" s="3" t="s">
        <v>37</v>
      </c>
      <c r="E244" s="3" t="s">
        <v>572</v>
      </c>
      <c r="F244" s="3" t="s">
        <v>36</v>
      </c>
    </row>
    <row r="245" spans="1:6" x14ac:dyDescent="0.3">
      <c r="A245" s="3" t="s">
        <v>208</v>
      </c>
      <c r="B245" s="4" t="s">
        <v>66</v>
      </c>
      <c r="C245" s="3" t="s">
        <v>18</v>
      </c>
      <c r="D245" s="3" t="s">
        <v>37</v>
      </c>
      <c r="E245" s="3" t="s">
        <v>572</v>
      </c>
      <c r="F245" s="3" t="s">
        <v>36</v>
      </c>
    </row>
    <row r="246" spans="1:6" x14ac:dyDescent="0.3">
      <c r="A246" s="3" t="s">
        <v>208</v>
      </c>
      <c r="B246" s="4" t="s">
        <v>312</v>
      </c>
      <c r="C246" s="3" t="s">
        <v>5</v>
      </c>
      <c r="D246" s="3" t="s">
        <v>37</v>
      </c>
      <c r="E246" s="3" t="s">
        <v>572</v>
      </c>
      <c r="F246" s="3" t="s">
        <v>36</v>
      </c>
    </row>
    <row r="247" spans="1:6" x14ac:dyDescent="0.3">
      <c r="A247" s="3" t="s">
        <v>208</v>
      </c>
      <c r="B247" s="4" t="s">
        <v>131</v>
      </c>
      <c r="C247" s="3" t="s">
        <v>8</v>
      </c>
      <c r="D247" s="3" t="s">
        <v>37</v>
      </c>
      <c r="E247" s="3" t="s">
        <v>572</v>
      </c>
      <c r="F247" s="3" t="s">
        <v>36</v>
      </c>
    </row>
    <row r="248" spans="1:6" x14ac:dyDescent="0.3">
      <c r="A248" s="3" t="s">
        <v>208</v>
      </c>
      <c r="B248" s="4" t="s">
        <v>313</v>
      </c>
      <c r="C248" s="3" t="s">
        <v>5</v>
      </c>
      <c r="D248" s="3" t="s">
        <v>37</v>
      </c>
      <c r="E248" s="3" t="s">
        <v>572</v>
      </c>
      <c r="F248" s="3" t="s">
        <v>36</v>
      </c>
    </row>
    <row r="249" spans="1:6" x14ac:dyDescent="0.3">
      <c r="A249" s="3" t="s">
        <v>208</v>
      </c>
      <c r="B249" s="4" t="s">
        <v>132</v>
      </c>
      <c r="C249" s="3" t="s">
        <v>8</v>
      </c>
      <c r="D249" s="3" t="s">
        <v>37</v>
      </c>
      <c r="E249" s="3" t="s">
        <v>572</v>
      </c>
      <c r="F249" s="3" t="s">
        <v>36</v>
      </c>
    </row>
    <row r="250" spans="1:6" ht="33" x14ac:dyDescent="0.3">
      <c r="A250" s="3" t="s">
        <v>208</v>
      </c>
      <c r="B250" s="4" t="s">
        <v>533</v>
      </c>
      <c r="C250" s="3" t="s">
        <v>23</v>
      </c>
      <c r="D250" s="3" t="s">
        <v>37</v>
      </c>
      <c r="E250" s="3" t="s">
        <v>39</v>
      </c>
      <c r="F250" s="3" t="s">
        <v>36</v>
      </c>
    </row>
    <row r="251" spans="1:6" x14ac:dyDescent="0.3">
      <c r="A251" s="3" t="s">
        <v>208</v>
      </c>
      <c r="B251" s="4" t="s">
        <v>497</v>
      </c>
      <c r="C251" s="3" t="s">
        <v>9</v>
      </c>
      <c r="D251" s="3" t="s">
        <v>37</v>
      </c>
      <c r="E251" s="3" t="s">
        <v>572</v>
      </c>
      <c r="F251" s="3" t="s">
        <v>36</v>
      </c>
    </row>
    <row r="252" spans="1:6" x14ac:dyDescent="0.3">
      <c r="A252" s="3" t="s">
        <v>208</v>
      </c>
      <c r="B252" s="4" t="s">
        <v>104</v>
      </c>
      <c r="C252" s="3" t="s">
        <v>25</v>
      </c>
      <c r="D252" s="3" t="s">
        <v>37</v>
      </c>
      <c r="E252" s="3" t="s">
        <v>572</v>
      </c>
      <c r="F252" s="3" t="s">
        <v>36</v>
      </c>
    </row>
    <row r="253" spans="1:6" x14ac:dyDescent="0.3">
      <c r="A253" s="3" t="s">
        <v>208</v>
      </c>
      <c r="B253" s="4" t="s">
        <v>251</v>
      </c>
      <c r="C253" s="3" t="s">
        <v>12</v>
      </c>
      <c r="D253" s="3" t="s">
        <v>37</v>
      </c>
      <c r="E253" s="3" t="s">
        <v>572</v>
      </c>
      <c r="F253" s="3" t="s">
        <v>36</v>
      </c>
    </row>
    <row r="254" spans="1:6" x14ac:dyDescent="0.3">
      <c r="A254" s="3" t="s">
        <v>208</v>
      </c>
      <c r="B254" s="4" t="s">
        <v>229</v>
      </c>
      <c r="C254" s="3" t="s">
        <v>20</v>
      </c>
      <c r="D254" s="3" t="s">
        <v>37</v>
      </c>
      <c r="E254" s="3" t="s">
        <v>572</v>
      </c>
      <c r="F254" s="3" t="s">
        <v>36</v>
      </c>
    </row>
    <row r="255" spans="1:6" ht="33" x14ac:dyDescent="0.3">
      <c r="A255" s="3" t="s">
        <v>208</v>
      </c>
      <c r="B255" s="4" t="s">
        <v>46</v>
      </c>
      <c r="C255" s="3" t="s">
        <v>22</v>
      </c>
      <c r="D255" s="3" t="s">
        <v>37</v>
      </c>
      <c r="E255" s="3" t="s">
        <v>572</v>
      </c>
      <c r="F255" s="3" t="s">
        <v>36</v>
      </c>
    </row>
    <row r="256" spans="1:6" ht="33" x14ac:dyDescent="0.3">
      <c r="A256" s="3" t="s">
        <v>208</v>
      </c>
      <c r="B256" s="4" t="s">
        <v>44</v>
      </c>
      <c r="C256" s="3" t="s">
        <v>22</v>
      </c>
      <c r="D256" s="3" t="s">
        <v>37</v>
      </c>
      <c r="E256" s="3" t="s">
        <v>572</v>
      </c>
      <c r="F256" s="3" t="s">
        <v>36</v>
      </c>
    </row>
    <row r="257" spans="1:6" x14ac:dyDescent="0.3">
      <c r="A257" s="3" t="s">
        <v>208</v>
      </c>
      <c r="B257" s="4" t="s">
        <v>94</v>
      </c>
      <c r="C257" s="3" t="s">
        <v>26</v>
      </c>
      <c r="D257" s="3" t="s">
        <v>37</v>
      </c>
      <c r="E257" s="3" t="s">
        <v>572</v>
      </c>
      <c r="F257" s="3" t="s">
        <v>36</v>
      </c>
    </row>
    <row r="258" spans="1:6" x14ac:dyDescent="0.3">
      <c r="A258" s="3" t="s">
        <v>208</v>
      </c>
      <c r="B258" s="4" t="s">
        <v>395</v>
      </c>
      <c r="C258" s="3" t="s">
        <v>1</v>
      </c>
      <c r="D258" s="3" t="s">
        <v>37</v>
      </c>
      <c r="E258" s="3" t="s">
        <v>572</v>
      </c>
      <c r="F258" s="3" t="s">
        <v>36</v>
      </c>
    </row>
    <row r="259" spans="1:6" x14ac:dyDescent="0.3">
      <c r="A259" s="3" t="s">
        <v>208</v>
      </c>
      <c r="B259" s="4" t="s">
        <v>394</v>
      </c>
      <c r="C259" s="3" t="s">
        <v>1</v>
      </c>
      <c r="D259" s="3" t="s">
        <v>37</v>
      </c>
      <c r="E259" s="3" t="s">
        <v>572</v>
      </c>
      <c r="F259" s="3" t="s">
        <v>36</v>
      </c>
    </row>
    <row r="260" spans="1:6" x14ac:dyDescent="0.3">
      <c r="A260" s="3" t="s">
        <v>208</v>
      </c>
      <c r="B260" s="4" t="s">
        <v>116</v>
      </c>
      <c r="C260" s="3" t="s">
        <v>2</v>
      </c>
      <c r="D260" s="3" t="s">
        <v>37</v>
      </c>
      <c r="E260" s="3" t="s">
        <v>572</v>
      </c>
      <c r="F260" s="3" t="s">
        <v>36</v>
      </c>
    </row>
    <row r="261" spans="1:6" x14ac:dyDescent="0.3">
      <c r="A261" s="3" t="s">
        <v>547</v>
      </c>
      <c r="B261" s="4" t="s">
        <v>333</v>
      </c>
      <c r="C261" s="3" t="s">
        <v>29</v>
      </c>
      <c r="D261" s="3" t="s">
        <v>40</v>
      </c>
      <c r="E261" s="3" t="s">
        <v>572</v>
      </c>
      <c r="F261" s="3" t="s">
        <v>36</v>
      </c>
    </row>
    <row r="262" spans="1:6" x14ac:dyDescent="0.3">
      <c r="A262" s="3" t="s">
        <v>547</v>
      </c>
      <c r="B262" s="4" t="s">
        <v>436</v>
      </c>
      <c r="C262" s="3" t="s">
        <v>3</v>
      </c>
      <c r="D262" s="3" t="s">
        <v>37</v>
      </c>
      <c r="E262" s="3" t="s">
        <v>39</v>
      </c>
      <c r="F262" s="3" t="s">
        <v>36</v>
      </c>
    </row>
    <row r="263" spans="1:6" x14ac:dyDescent="0.3">
      <c r="A263" s="3" t="s">
        <v>547</v>
      </c>
      <c r="B263" s="4" t="s">
        <v>339</v>
      </c>
      <c r="C263" s="3" t="s">
        <v>29</v>
      </c>
      <c r="D263" s="3" t="s">
        <v>37</v>
      </c>
      <c r="E263" s="3" t="s">
        <v>572</v>
      </c>
      <c r="F263" s="3" t="s">
        <v>36</v>
      </c>
    </row>
    <row r="264" spans="1:6" x14ac:dyDescent="0.3">
      <c r="A264" s="3" t="s">
        <v>547</v>
      </c>
      <c r="B264" s="4" t="s">
        <v>118</v>
      </c>
      <c r="C264" s="3" t="s">
        <v>2</v>
      </c>
      <c r="D264" s="3" t="s">
        <v>37</v>
      </c>
      <c r="E264" s="3" t="s">
        <v>572</v>
      </c>
      <c r="F264" s="3" t="s">
        <v>36</v>
      </c>
    </row>
    <row r="265" spans="1:6" x14ac:dyDescent="0.3">
      <c r="A265" s="3" t="s">
        <v>547</v>
      </c>
      <c r="B265" s="4" t="s">
        <v>95</v>
      </c>
      <c r="C265" s="3" t="s">
        <v>26</v>
      </c>
      <c r="D265" s="3" t="s">
        <v>37</v>
      </c>
      <c r="E265" s="3" t="s">
        <v>572</v>
      </c>
      <c r="F265" s="3" t="s">
        <v>36</v>
      </c>
    </row>
    <row r="266" spans="1:6" x14ac:dyDescent="0.3">
      <c r="A266" s="3" t="s">
        <v>205</v>
      </c>
      <c r="B266" s="4" t="s">
        <v>565</v>
      </c>
      <c r="C266" s="3" t="s">
        <v>30</v>
      </c>
      <c r="D266" s="3" t="s">
        <v>37</v>
      </c>
      <c r="E266" s="3" t="s">
        <v>39</v>
      </c>
      <c r="F266" s="3" t="s">
        <v>36</v>
      </c>
    </row>
    <row r="267" spans="1:6" x14ac:dyDescent="0.3">
      <c r="A267" s="3" t="s">
        <v>205</v>
      </c>
      <c r="B267" s="4" t="s">
        <v>197</v>
      </c>
      <c r="C267" s="3" t="s">
        <v>6</v>
      </c>
      <c r="D267" s="3" t="s">
        <v>37</v>
      </c>
      <c r="E267" s="3" t="s">
        <v>39</v>
      </c>
      <c r="F267" s="3" t="s">
        <v>36</v>
      </c>
    </row>
    <row r="268" spans="1:6" x14ac:dyDescent="0.3">
      <c r="A268" s="3" t="s">
        <v>205</v>
      </c>
      <c r="B268" s="4" t="s">
        <v>277</v>
      </c>
      <c r="C268" s="3" t="s">
        <v>24</v>
      </c>
      <c r="D268" s="3" t="s">
        <v>37</v>
      </c>
      <c r="E268" s="3" t="s">
        <v>39</v>
      </c>
      <c r="F268" s="3" t="s">
        <v>36</v>
      </c>
    </row>
    <row r="269" spans="1:6" x14ac:dyDescent="0.3">
      <c r="A269" s="3" t="s">
        <v>205</v>
      </c>
      <c r="B269" s="4" t="s">
        <v>141</v>
      </c>
      <c r="C269" s="3" t="s">
        <v>8</v>
      </c>
      <c r="D269" s="3" t="s">
        <v>37</v>
      </c>
      <c r="E269" s="3" t="s">
        <v>572</v>
      </c>
      <c r="F269" s="3" t="s">
        <v>36</v>
      </c>
    </row>
    <row r="270" spans="1:6" x14ac:dyDescent="0.3">
      <c r="A270" s="3" t="s">
        <v>205</v>
      </c>
      <c r="B270" s="4" t="s">
        <v>162</v>
      </c>
      <c r="C270" s="3" t="s">
        <v>8</v>
      </c>
      <c r="D270" s="3" t="s">
        <v>37</v>
      </c>
      <c r="E270" s="3" t="s">
        <v>39</v>
      </c>
      <c r="F270" s="3" t="s">
        <v>214</v>
      </c>
    </row>
    <row r="271" spans="1:6" x14ac:dyDescent="0.3">
      <c r="A271" s="3" t="s">
        <v>205</v>
      </c>
      <c r="B271" s="4" t="s">
        <v>166</v>
      </c>
      <c r="C271" s="3" t="s">
        <v>8</v>
      </c>
      <c r="D271" s="3" t="s">
        <v>37</v>
      </c>
      <c r="E271" s="3" t="s">
        <v>39</v>
      </c>
      <c r="F271" s="3" t="s">
        <v>214</v>
      </c>
    </row>
    <row r="272" spans="1:6" x14ac:dyDescent="0.3">
      <c r="A272" s="3" t="s">
        <v>205</v>
      </c>
      <c r="B272" s="4" t="s">
        <v>167</v>
      </c>
      <c r="C272" s="3" t="s">
        <v>8</v>
      </c>
      <c r="D272" s="3" t="s">
        <v>37</v>
      </c>
      <c r="E272" s="3" t="s">
        <v>39</v>
      </c>
      <c r="F272" s="3" t="s">
        <v>214</v>
      </c>
    </row>
    <row r="273" spans="1:6" x14ac:dyDescent="0.3">
      <c r="A273" s="3" t="s">
        <v>205</v>
      </c>
      <c r="B273" s="4" t="s">
        <v>479</v>
      </c>
      <c r="C273" s="3" t="s">
        <v>32</v>
      </c>
      <c r="D273" s="3" t="s">
        <v>37</v>
      </c>
      <c r="E273" s="3" t="s">
        <v>39</v>
      </c>
      <c r="F273" s="3" t="s">
        <v>36</v>
      </c>
    </row>
    <row r="274" spans="1:6" x14ac:dyDescent="0.3">
      <c r="A274" s="3" t="s">
        <v>205</v>
      </c>
      <c r="B274" s="4" t="s">
        <v>437</v>
      </c>
      <c r="C274" s="3" t="s">
        <v>3</v>
      </c>
      <c r="D274" s="3" t="s">
        <v>37</v>
      </c>
      <c r="E274" s="3" t="s">
        <v>39</v>
      </c>
      <c r="F274" s="3" t="s">
        <v>36</v>
      </c>
    </row>
    <row r="275" spans="1:6" ht="33" x14ac:dyDescent="0.3">
      <c r="A275" s="3" t="s">
        <v>205</v>
      </c>
      <c r="B275" s="4" t="s">
        <v>338</v>
      </c>
      <c r="C275" s="3" t="s">
        <v>29</v>
      </c>
      <c r="D275" s="3" t="s">
        <v>37</v>
      </c>
      <c r="E275" s="3" t="s">
        <v>572</v>
      </c>
      <c r="F275" s="3" t="s">
        <v>36</v>
      </c>
    </row>
    <row r="276" spans="1:6" x14ac:dyDescent="0.3">
      <c r="A276" s="3" t="s">
        <v>205</v>
      </c>
      <c r="B276" s="4" t="s">
        <v>493</v>
      </c>
      <c r="C276" s="3" t="s">
        <v>9</v>
      </c>
      <c r="D276" s="3" t="s">
        <v>37</v>
      </c>
      <c r="E276" s="3" t="s">
        <v>572</v>
      </c>
      <c r="F276" s="3" t="s">
        <v>36</v>
      </c>
    </row>
    <row r="277" spans="1:6" x14ac:dyDescent="0.3">
      <c r="A277" s="3" t="s">
        <v>205</v>
      </c>
      <c r="B277" s="4" t="s">
        <v>454</v>
      </c>
      <c r="C277" s="3" t="s">
        <v>13</v>
      </c>
      <c r="D277" s="3" t="s">
        <v>37</v>
      </c>
      <c r="E277" s="3" t="s">
        <v>39</v>
      </c>
      <c r="F277" s="3" t="s">
        <v>36</v>
      </c>
    </row>
    <row r="278" spans="1:6" x14ac:dyDescent="0.3">
      <c r="A278" s="3" t="s">
        <v>205</v>
      </c>
      <c r="B278" s="4" t="s">
        <v>78</v>
      </c>
      <c r="C278" s="3" t="s">
        <v>18</v>
      </c>
      <c r="D278" s="3" t="s">
        <v>37</v>
      </c>
      <c r="E278" s="3" t="s">
        <v>39</v>
      </c>
      <c r="F278" s="3" t="s">
        <v>36</v>
      </c>
    </row>
    <row r="279" spans="1:6" ht="33" x14ac:dyDescent="0.3">
      <c r="A279" s="3" t="s">
        <v>205</v>
      </c>
      <c r="B279" s="4" t="s">
        <v>415</v>
      </c>
      <c r="C279" s="3" t="s">
        <v>0</v>
      </c>
      <c r="D279" s="3" t="s">
        <v>37</v>
      </c>
      <c r="E279" s="3" t="s">
        <v>572</v>
      </c>
      <c r="F279" s="3" t="s">
        <v>36</v>
      </c>
    </row>
    <row r="280" spans="1:6" x14ac:dyDescent="0.3">
      <c r="A280" s="3" t="s">
        <v>205</v>
      </c>
      <c r="B280" s="4" t="s">
        <v>99</v>
      </c>
      <c r="C280" s="3" t="s">
        <v>26</v>
      </c>
      <c r="D280" s="3" t="s">
        <v>37</v>
      </c>
      <c r="E280" s="3" t="s">
        <v>39</v>
      </c>
      <c r="F280" s="3" t="s">
        <v>36</v>
      </c>
    </row>
    <row r="281" spans="1:6" ht="33" x14ac:dyDescent="0.3">
      <c r="A281" s="3" t="s">
        <v>205</v>
      </c>
      <c r="B281" s="4" t="s">
        <v>222</v>
      </c>
      <c r="C281" s="3" t="s">
        <v>20</v>
      </c>
      <c r="D281" s="3" t="s">
        <v>37</v>
      </c>
      <c r="E281" s="3" t="s">
        <v>39</v>
      </c>
      <c r="F281" s="3" t="s">
        <v>36</v>
      </c>
    </row>
    <row r="282" spans="1:6" x14ac:dyDescent="0.3">
      <c r="A282" s="3" t="s">
        <v>205</v>
      </c>
      <c r="B282" s="4" t="s">
        <v>367</v>
      </c>
      <c r="C282" s="3" t="s">
        <v>27</v>
      </c>
      <c r="D282" s="3" t="s">
        <v>37</v>
      </c>
      <c r="E282" s="3" t="s">
        <v>39</v>
      </c>
      <c r="F282" s="3" t="s">
        <v>310</v>
      </c>
    </row>
    <row r="283" spans="1:6" x14ac:dyDescent="0.3">
      <c r="A283" s="3" t="s">
        <v>546</v>
      </c>
      <c r="B283" s="4" t="s">
        <v>470</v>
      </c>
      <c r="C283" s="3" t="s">
        <v>28</v>
      </c>
      <c r="D283" s="3" t="s">
        <v>37</v>
      </c>
      <c r="E283" s="3" t="s">
        <v>39</v>
      </c>
      <c r="F283" s="3" t="s">
        <v>36</v>
      </c>
    </row>
    <row r="284" spans="1:6" ht="33" x14ac:dyDescent="0.3">
      <c r="A284" s="3" t="s">
        <v>546</v>
      </c>
      <c r="B284" s="4" t="s">
        <v>529</v>
      </c>
      <c r="C284" s="3" t="s">
        <v>23</v>
      </c>
      <c r="D284" s="3" t="s">
        <v>37</v>
      </c>
      <c r="E284" s="3" t="s">
        <v>39</v>
      </c>
      <c r="F284" s="3" t="s">
        <v>36</v>
      </c>
    </row>
    <row r="285" spans="1:6" x14ac:dyDescent="0.3">
      <c r="A285" s="3" t="s">
        <v>546</v>
      </c>
      <c r="B285" s="4" t="s">
        <v>511</v>
      </c>
      <c r="C285" s="3" t="s">
        <v>21</v>
      </c>
      <c r="D285" s="3" t="s">
        <v>37</v>
      </c>
      <c r="E285" s="3" t="s">
        <v>39</v>
      </c>
      <c r="F285" s="3" t="s">
        <v>36</v>
      </c>
    </row>
    <row r="286" spans="1:6" x14ac:dyDescent="0.3">
      <c r="A286" s="3" t="s">
        <v>546</v>
      </c>
      <c r="B286" s="4" t="s">
        <v>434</v>
      </c>
      <c r="C286" s="3" t="s">
        <v>3</v>
      </c>
      <c r="D286" s="3" t="s">
        <v>37</v>
      </c>
      <c r="E286" s="3" t="s">
        <v>39</v>
      </c>
      <c r="F286" s="3" t="s">
        <v>36</v>
      </c>
    </row>
    <row r="287" spans="1:6" x14ac:dyDescent="0.3">
      <c r="A287" s="3" t="s">
        <v>546</v>
      </c>
      <c r="B287" s="4" t="s">
        <v>347</v>
      </c>
      <c r="C287" s="3" t="s">
        <v>29</v>
      </c>
      <c r="D287" s="3" t="s">
        <v>37</v>
      </c>
      <c r="E287" s="3" t="s">
        <v>39</v>
      </c>
      <c r="F287" s="3" t="s">
        <v>36</v>
      </c>
    </row>
    <row r="288" spans="1:6" x14ac:dyDescent="0.3">
      <c r="A288" s="3" t="s">
        <v>546</v>
      </c>
      <c r="B288" s="4" t="s">
        <v>122</v>
      </c>
      <c r="C288" s="3" t="s">
        <v>2</v>
      </c>
      <c r="D288" s="3" t="s">
        <v>37</v>
      </c>
      <c r="E288" s="3" t="s">
        <v>39</v>
      </c>
      <c r="F288" s="3" t="s">
        <v>36</v>
      </c>
    </row>
    <row r="289" spans="1:6" x14ac:dyDescent="0.3">
      <c r="A289" s="3" t="s">
        <v>546</v>
      </c>
      <c r="B289" s="4" t="s">
        <v>309</v>
      </c>
      <c r="C289" s="3" t="s">
        <v>16</v>
      </c>
      <c r="D289" s="3" t="s">
        <v>37</v>
      </c>
      <c r="E289" s="3" t="s">
        <v>39</v>
      </c>
      <c r="F289" s="3" t="s">
        <v>36</v>
      </c>
    </row>
    <row r="290" spans="1:6" x14ac:dyDescent="0.3">
      <c r="A290" s="3" t="s">
        <v>207</v>
      </c>
      <c r="B290" s="4" t="s">
        <v>566</v>
      </c>
      <c r="C290" s="3" t="s">
        <v>30</v>
      </c>
      <c r="D290" s="3" t="s">
        <v>37</v>
      </c>
      <c r="E290" s="3" t="s">
        <v>572</v>
      </c>
      <c r="F290" s="3" t="s">
        <v>36</v>
      </c>
    </row>
    <row r="291" spans="1:6" x14ac:dyDescent="0.3">
      <c r="A291" s="3" t="s">
        <v>207</v>
      </c>
      <c r="B291" s="4" t="s">
        <v>267</v>
      </c>
      <c r="C291" s="3" t="s">
        <v>24</v>
      </c>
      <c r="D291" s="3" t="s">
        <v>37</v>
      </c>
      <c r="E291" s="3" t="s">
        <v>39</v>
      </c>
      <c r="F291" s="3" t="s">
        <v>36</v>
      </c>
    </row>
    <row r="292" spans="1:6" x14ac:dyDescent="0.3">
      <c r="A292" s="3" t="s">
        <v>207</v>
      </c>
      <c r="B292" s="4" t="s">
        <v>65</v>
      </c>
      <c r="C292" s="3" t="s">
        <v>18</v>
      </c>
      <c r="D292" s="3" t="s">
        <v>37</v>
      </c>
      <c r="E292" s="3" t="s">
        <v>572</v>
      </c>
      <c r="F292" s="3" t="s">
        <v>36</v>
      </c>
    </row>
    <row r="293" spans="1:6" x14ac:dyDescent="0.3">
      <c r="A293" s="3" t="s">
        <v>207</v>
      </c>
      <c r="B293" s="4" t="s">
        <v>473</v>
      </c>
      <c r="C293" s="3" t="s">
        <v>32</v>
      </c>
      <c r="D293" s="3" t="s">
        <v>37</v>
      </c>
      <c r="E293" s="3" t="s">
        <v>572</v>
      </c>
      <c r="F293" s="3" t="s">
        <v>36</v>
      </c>
    </row>
    <row r="294" spans="1:6" x14ac:dyDescent="0.3">
      <c r="A294" s="3" t="s">
        <v>207</v>
      </c>
      <c r="B294" s="4" t="s">
        <v>283</v>
      </c>
      <c r="C294" s="3" t="s">
        <v>24</v>
      </c>
      <c r="D294" s="3" t="s">
        <v>37</v>
      </c>
      <c r="E294" s="3" t="s">
        <v>572</v>
      </c>
      <c r="F294" s="3" t="s">
        <v>36</v>
      </c>
    </row>
    <row r="295" spans="1:6" x14ac:dyDescent="0.3">
      <c r="A295" s="3" t="s">
        <v>207</v>
      </c>
      <c r="B295" s="4" t="s">
        <v>518</v>
      </c>
      <c r="C295" s="3" t="s">
        <v>23</v>
      </c>
      <c r="D295" s="3" t="s">
        <v>37</v>
      </c>
      <c r="E295" s="3" t="s">
        <v>572</v>
      </c>
      <c r="F295" s="3" t="s">
        <v>36</v>
      </c>
    </row>
    <row r="296" spans="1:6" x14ac:dyDescent="0.3">
      <c r="A296" s="3" t="s">
        <v>207</v>
      </c>
      <c r="B296" s="4" t="s">
        <v>442</v>
      </c>
      <c r="C296" s="3" t="s">
        <v>13</v>
      </c>
      <c r="D296" s="3" t="s">
        <v>37</v>
      </c>
      <c r="E296" s="3" t="s">
        <v>572</v>
      </c>
      <c r="F296" s="3" t="s">
        <v>36</v>
      </c>
    </row>
    <row r="297" spans="1:6" x14ac:dyDescent="0.3">
      <c r="A297" s="3" t="s">
        <v>207</v>
      </c>
      <c r="B297" s="4" t="s">
        <v>374</v>
      </c>
      <c r="C297" s="3" t="s">
        <v>11</v>
      </c>
      <c r="D297" s="3" t="s">
        <v>351</v>
      </c>
      <c r="E297" s="3" t="s">
        <v>572</v>
      </c>
      <c r="F297" s="3" t="s">
        <v>36</v>
      </c>
    </row>
    <row r="298" spans="1:6" x14ac:dyDescent="0.3">
      <c r="A298" s="3" t="s">
        <v>207</v>
      </c>
      <c r="B298" s="4" t="s">
        <v>500</v>
      </c>
      <c r="C298" s="3" t="s">
        <v>17</v>
      </c>
      <c r="D298" s="3" t="s">
        <v>37</v>
      </c>
      <c r="E298" s="3" t="s">
        <v>572</v>
      </c>
      <c r="F298" s="3" t="s">
        <v>36</v>
      </c>
    </row>
    <row r="299" spans="1:6" x14ac:dyDescent="0.3">
      <c r="A299" s="3" t="s">
        <v>207</v>
      </c>
      <c r="B299" s="4" t="s">
        <v>455</v>
      </c>
      <c r="C299" s="3" t="s">
        <v>28</v>
      </c>
      <c r="D299" s="3" t="s">
        <v>37</v>
      </c>
      <c r="E299" s="3" t="s">
        <v>572</v>
      </c>
      <c r="F299" s="3" t="s">
        <v>36</v>
      </c>
    </row>
    <row r="300" spans="1:6" x14ac:dyDescent="0.3">
      <c r="A300" s="3" t="s">
        <v>207</v>
      </c>
      <c r="B300" s="4" t="s">
        <v>178</v>
      </c>
      <c r="C300" s="3" t="s">
        <v>21</v>
      </c>
      <c r="D300" s="3" t="s">
        <v>37</v>
      </c>
      <c r="E300" s="3" t="s">
        <v>572</v>
      </c>
      <c r="F300" s="3" t="s">
        <v>36</v>
      </c>
    </row>
    <row r="301" spans="1:6" x14ac:dyDescent="0.3">
      <c r="A301" s="3" t="s">
        <v>207</v>
      </c>
      <c r="B301" s="4" t="s">
        <v>178</v>
      </c>
      <c r="C301" s="3" t="s">
        <v>10</v>
      </c>
      <c r="D301" s="3" t="s">
        <v>37</v>
      </c>
      <c r="E301" s="3" t="s">
        <v>572</v>
      </c>
      <c r="F301" s="3" t="s">
        <v>36</v>
      </c>
    </row>
    <row r="302" spans="1:6" x14ac:dyDescent="0.3">
      <c r="A302" s="3" t="s">
        <v>207</v>
      </c>
      <c r="B302" s="4" t="s">
        <v>335</v>
      </c>
      <c r="C302" s="3" t="s">
        <v>29</v>
      </c>
      <c r="D302" s="3" t="s">
        <v>37</v>
      </c>
      <c r="E302" s="3" t="s">
        <v>572</v>
      </c>
      <c r="F302" s="3" t="s">
        <v>36</v>
      </c>
    </row>
    <row r="303" spans="1:6" x14ac:dyDescent="0.3">
      <c r="A303" s="3" t="s">
        <v>207</v>
      </c>
      <c r="B303" s="4" t="s">
        <v>130</v>
      </c>
      <c r="C303" s="3" t="s">
        <v>8</v>
      </c>
      <c r="D303" s="3" t="s">
        <v>37</v>
      </c>
      <c r="E303" s="3" t="s">
        <v>572</v>
      </c>
      <c r="F303" s="3" t="s">
        <v>36</v>
      </c>
    </row>
    <row r="304" spans="1:6" x14ac:dyDescent="0.3">
      <c r="A304" s="3" t="s">
        <v>207</v>
      </c>
      <c r="B304" s="4" t="s">
        <v>149</v>
      </c>
      <c r="C304" s="3" t="s">
        <v>8</v>
      </c>
      <c r="D304" s="3" t="s">
        <v>37</v>
      </c>
      <c r="E304" s="3" t="s">
        <v>39</v>
      </c>
      <c r="F304" s="3" t="s">
        <v>214</v>
      </c>
    </row>
    <row r="305" spans="1:6" x14ac:dyDescent="0.3">
      <c r="A305" s="3" t="s">
        <v>207</v>
      </c>
      <c r="B305" s="4" t="s">
        <v>426</v>
      </c>
      <c r="C305" s="3" t="s">
        <v>3</v>
      </c>
      <c r="D305" s="3" t="s">
        <v>37</v>
      </c>
      <c r="E305" s="3" t="s">
        <v>572</v>
      </c>
      <c r="F305" s="3" t="s">
        <v>36</v>
      </c>
    </row>
    <row r="306" spans="1:6" x14ac:dyDescent="0.3">
      <c r="A306" s="3" t="s">
        <v>207</v>
      </c>
      <c r="B306" s="4" t="s">
        <v>143</v>
      </c>
      <c r="C306" s="3" t="s">
        <v>8</v>
      </c>
      <c r="D306" s="3" t="s">
        <v>37</v>
      </c>
      <c r="E306" s="3" t="s">
        <v>572</v>
      </c>
      <c r="F306" s="3" t="s">
        <v>36</v>
      </c>
    </row>
    <row r="307" spans="1:6" x14ac:dyDescent="0.3">
      <c r="A307" s="3" t="s">
        <v>207</v>
      </c>
      <c r="B307" s="4" t="s">
        <v>268</v>
      </c>
      <c r="C307" s="3" t="s">
        <v>24</v>
      </c>
      <c r="D307" s="3" t="s">
        <v>37</v>
      </c>
      <c r="E307" s="3" t="s">
        <v>39</v>
      </c>
      <c r="F307" s="3" t="s">
        <v>36</v>
      </c>
    </row>
    <row r="308" spans="1:6" x14ac:dyDescent="0.3">
      <c r="A308" s="3" t="s">
        <v>207</v>
      </c>
      <c r="B308" s="4" t="s">
        <v>284</v>
      </c>
      <c r="C308" s="3" t="s">
        <v>24</v>
      </c>
      <c r="D308" s="3" t="s">
        <v>37</v>
      </c>
      <c r="E308" s="3" t="s">
        <v>572</v>
      </c>
      <c r="F308" s="3" t="s">
        <v>36</v>
      </c>
    </row>
    <row r="309" spans="1:6" x14ac:dyDescent="0.3">
      <c r="A309" s="3" t="s">
        <v>207</v>
      </c>
      <c r="B309" s="4" t="s">
        <v>413</v>
      </c>
      <c r="C309" s="3" t="s">
        <v>0</v>
      </c>
      <c r="D309" s="3" t="s">
        <v>37</v>
      </c>
      <c r="E309" s="3" t="s">
        <v>572</v>
      </c>
      <c r="F309" s="3" t="s">
        <v>36</v>
      </c>
    </row>
    <row r="310" spans="1:6" x14ac:dyDescent="0.3">
      <c r="A310" s="3" t="s">
        <v>207</v>
      </c>
      <c r="B310" s="4" t="s">
        <v>153</v>
      </c>
      <c r="C310" s="3" t="s">
        <v>8</v>
      </c>
      <c r="D310" s="3" t="s">
        <v>37</v>
      </c>
      <c r="E310" s="3" t="s">
        <v>39</v>
      </c>
      <c r="F310" s="3" t="s">
        <v>214</v>
      </c>
    </row>
    <row r="311" spans="1:6" x14ac:dyDescent="0.3">
      <c r="A311" s="3" t="s">
        <v>207</v>
      </c>
      <c r="B311" s="4" t="s">
        <v>290</v>
      </c>
      <c r="C311" s="3" t="s">
        <v>24</v>
      </c>
      <c r="D311" s="3" t="s">
        <v>37</v>
      </c>
      <c r="E311" s="3" t="s">
        <v>572</v>
      </c>
      <c r="F311" s="3" t="s">
        <v>36</v>
      </c>
    </row>
    <row r="312" spans="1:6" x14ac:dyDescent="0.3">
      <c r="A312" s="3" t="s">
        <v>207</v>
      </c>
      <c r="B312" s="4" t="s">
        <v>417</v>
      </c>
      <c r="C312" s="3" t="s">
        <v>0</v>
      </c>
      <c r="D312" s="3" t="s">
        <v>37</v>
      </c>
      <c r="E312" s="3" t="s">
        <v>572</v>
      </c>
      <c r="F312" s="3" t="s">
        <v>36</v>
      </c>
    </row>
    <row r="313" spans="1:6" x14ac:dyDescent="0.3">
      <c r="A313" s="3" t="s">
        <v>207</v>
      </c>
      <c r="B313" s="4" t="s">
        <v>108</v>
      </c>
      <c r="C313" s="3" t="s">
        <v>25</v>
      </c>
      <c r="D313" s="3" t="s">
        <v>37</v>
      </c>
      <c r="E313" s="3" t="s">
        <v>572</v>
      </c>
      <c r="F313" s="3" t="s">
        <v>36</v>
      </c>
    </row>
    <row r="314" spans="1:6" x14ac:dyDescent="0.3">
      <c r="A314" s="3" t="s">
        <v>207</v>
      </c>
      <c r="B314" s="4" t="s">
        <v>353</v>
      </c>
      <c r="C314" s="3" t="s">
        <v>31</v>
      </c>
      <c r="D314" s="3" t="s">
        <v>40</v>
      </c>
      <c r="E314" s="3" t="s">
        <v>572</v>
      </c>
      <c r="F314" s="3" t="s">
        <v>36</v>
      </c>
    </row>
    <row r="315" spans="1:6" x14ac:dyDescent="0.3">
      <c r="A315" s="3" t="s">
        <v>207</v>
      </c>
      <c r="B315" s="4" t="s">
        <v>372</v>
      </c>
      <c r="C315" s="3" t="s">
        <v>27</v>
      </c>
      <c r="D315" s="3" t="s">
        <v>37</v>
      </c>
      <c r="E315" s="3" t="s">
        <v>572</v>
      </c>
      <c r="F315" s="3" t="s">
        <v>36</v>
      </c>
    </row>
    <row r="316" spans="1:6" x14ac:dyDescent="0.3">
      <c r="A316" s="3" t="s">
        <v>207</v>
      </c>
      <c r="B316" s="4" t="s">
        <v>536</v>
      </c>
      <c r="C316" s="3" t="s">
        <v>7</v>
      </c>
      <c r="D316" s="3" t="s">
        <v>40</v>
      </c>
      <c r="E316" s="3" t="s">
        <v>572</v>
      </c>
      <c r="F316" s="3" t="s">
        <v>36</v>
      </c>
    </row>
    <row r="317" spans="1:6" ht="33" x14ac:dyDescent="0.3">
      <c r="A317" s="3" t="s">
        <v>207</v>
      </c>
      <c r="B317" s="4" t="s">
        <v>41</v>
      </c>
      <c r="C317" s="3" t="s">
        <v>22</v>
      </c>
      <c r="D317" s="3" t="s">
        <v>37</v>
      </c>
      <c r="E317" s="3" t="s">
        <v>572</v>
      </c>
      <c r="F317" s="3" t="s">
        <v>36</v>
      </c>
    </row>
    <row r="318" spans="1:6" ht="49.5" x14ac:dyDescent="0.3">
      <c r="A318" s="3" t="s">
        <v>207</v>
      </c>
      <c r="B318" s="4" t="s">
        <v>326</v>
      </c>
      <c r="C318" s="3" t="s">
        <v>4</v>
      </c>
      <c r="D318" s="3" t="s">
        <v>37</v>
      </c>
      <c r="E318" s="3" t="s">
        <v>572</v>
      </c>
      <c r="F318" s="3" t="s">
        <v>36</v>
      </c>
    </row>
    <row r="319" spans="1:6" ht="49.5" x14ac:dyDescent="0.3">
      <c r="A319" s="3" t="s">
        <v>207</v>
      </c>
      <c r="B319" s="4" t="s">
        <v>321</v>
      </c>
      <c r="C319" s="3" t="s">
        <v>4</v>
      </c>
      <c r="D319" s="3" t="s">
        <v>37</v>
      </c>
      <c r="E319" s="3" t="s">
        <v>572</v>
      </c>
      <c r="F319" s="3" t="s">
        <v>36</v>
      </c>
    </row>
    <row r="320" spans="1:6" x14ac:dyDescent="0.3">
      <c r="A320" s="3" t="s">
        <v>207</v>
      </c>
      <c r="B320" s="4" t="s">
        <v>239</v>
      </c>
      <c r="C320" s="3" t="s">
        <v>19</v>
      </c>
      <c r="D320" s="3" t="s">
        <v>40</v>
      </c>
      <c r="E320" s="3" t="s">
        <v>572</v>
      </c>
      <c r="F320" s="3" t="s">
        <v>36</v>
      </c>
    </row>
    <row r="321" spans="1:6" x14ac:dyDescent="0.3">
      <c r="A321" s="3" t="s">
        <v>207</v>
      </c>
      <c r="B321" s="4" t="s">
        <v>169</v>
      </c>
      <c r="C321" s="3" t="s">
        <v>15</v>
      </c>
      <c r="D321" s="3" t="s">
        <v>37</v>
      </c>
      <c r="E321" s="3" t="s">
        <v>39</v>
      </c>
      <c r="F321" s="3" t="s">
        <v>36</v>
      </c>
    </row>
    <row r="322" spans="1:6" x14ac:dyDescent="0.3">
      <c r="A322" s="3" t="s">
        <v>207</v>
      </c>
      <c r="B322" s="4" t="s">
        <v>249</v>
      </c>
      <c r="C322" s="3" t="s">
        <v>12</v>
      </c>
      <c r="D322" s="3" t="s">
        <v>37</v>
      </c>
      <c r="E322" s="3" t="s">
        <v>572</v>
      </c>
      <c r="F322" s="3" t="s">
        <v>36</v>
      </c>
    </row>
    <row r="323" spans="1:6" x14ac:dyDescent="0.3">
      <c r="A323" s="3" t="s">
        <v>207</v>
      </c>
      <c r="B323" s="4" t="s">
        <v>225</v>
      </c>
      <c r="C323" s="3" t="s">
        <v>20</v>
      </c>
      <c r="D323" s="3" t="s">
        <v>37</v>
      </c>
      <c r="E323" s="3" t="s">
        <v>572</v>
      </c>
      <c r="F323" s="3" t="s">
        <v>36</v>
      </c>
    </row>
    <row r="324" spans="1:6" x14ac:dyDescent="0.3">
      <c r="A324" s="3" t="s">
        <v>207</v>
      </c>
      <c r="B324" s="4" t="s">
        <v>215</v>
      </c>
      <c r="C324" s="3" t="s">
        <v>20</v>
      </c>
      <c r="D324" s="3" t="s">
        <v>37</v>
      </c>
      <c r="E324" s="3" t="s">
        <v>39</v>
      </c>
      <c r="F324" s="3" t="s">
        <v>36</v>
      </c>
    </row>
    <row r="325" spans="1:6" x14ac:dyDescent="0.3">
      <c r="A325" s="3" t="s">
        <v>207</v>
      </c>
      <c r="B325" s="4" t="s">
        <v>113</v>
      </c>
      <c r="C325" s="3" t="s">
        <v>2</v>
      </c>
      <c r="D325" s="3" t="s">
        <v>37</v>
      </c>
      <c r="E325" s="3" t="s">
        <v>572</v>
      </c>
      <c r="F325" s="3" t="s">
        <v>36</v>
      </c>
    </row>
    <row r="326" spans="1:6" x14ac:dyDescent="0.3">
      <c r="A326" s="3" t="s">
        <v>207</v>
      </c>
      <c r="B326" s="4" t="s">
        <v>384</v>
      </c>
      <c r="C326" s="3" t="s">
        <v>1</v>
      </c>
      <c r="D326" s="3" t="s">
        <v>37</v>
      </c>
      <c r="E326" s="3" t="s">
        <v>572</v>
      </c>
      <c r="F326" s="3" t="s">
        <v>36</v>
      </c>
    </row>
    <row r="327" spans="1:6" x14ac:dyDescent="0.3">
      <c r="A327" s="3" t="s">
        <v>207</v>
      </c>
      <c r="B327" s="4" t="s">
        <v>88</v>
      </c>
      <c r="C327" s="3" t="s">
        <v>26</v>
      </c>
      <c r="D327" s="3" t="s">
        <v>37</v>
      </c>
      <c r="E327" s="3" t="s">
        <v>572</v>
      </c>
      <c r="F327" s="3" t="s">
        <v>36</v>
      </c>
    </row>
    <row r="328" spans="1:6" x14ac:dyDescent="0.3">
      <c r="A328" s="3" t="s">
        <v>210</v>
      </c>
      <c r="B328" s="4" t="s">
        <v>567</v>
      </c>
      <c r="C328" s="3" t="s">
        <v>30</v>
      </c>
      <c r="D328" s="3" t="s">
        <v>37</v>
      </c>
      <c r="E328" s="3" t="s">
        <v>39</v>
      </c>
      <c r="F328" s="3" t="s">
        <v>36</v>
      </c>
    </row>
    <row r="329" spans="1:6" x14ac:dyDescent="0.3">
      <c r="A329" s="3" t="s">
        <v>210</v>
      </c>
      <c r="B329" s="4" t="s">
        <v>427</v>
      </c>
      <c r="C329" s="3" t="s">
        <v>3</v>
      </c>
      <c r="D329" s="3" t="s">
        <v>37</v>
      </c>
      <c r="E329" s="3" t="s">
        <v>572</v>
      </c>
      <c r="F329" s="3" t="s">
        <v>36</v>
      </c>
    </row>
    <row r="330" spans="1:6" x14ac:dyDescent="0.3">
      <c r="A330" s="3" t="s">
        <v>210</v>
      </c>
      <c r="B330" s="4" t="s">
        <v>464</v>
      </c>
      <c r="C330" s="3" t="s">
        <v>28</v>
      </c>
      <c r="D330" s="3" t="s">
        <v>37</v>
      </c>
      <c r="E330" s="3" t="s">
        <v>572</v>
      </c>
      <c r="F330" s="3" t="s">
        <v>36</v>
      </c>
    </row>
    <row r="331" spans="1:6" x14ac:dyDescent="0.3">
      <c r="A331" s="3" t="s">
        <v>210</v>
      </c>
      <c r="B331" s="4" t="s">
        <v>187</v>
      </c>
      <c r="C331" s="3" t="s">
        <v>21</v>
      </c>
      <c r="D331" s="3" t="s">
        <v>37</v>
      </c>
      <c r="E331" s="3" t="s">
        <v>572</v>
      </c>
      <c r="F331" s="3" t="s">
        <v>36</v>
      </c>
    </row>
    <row r="332" spans="1:6" x14ac:dyDescent="0.3">
      <c r="A332" s="3" t="s">
        <v>210</v>
      </c>
      <c r="B332" s="4" t="s">
        <v>187</v>
      </c>
      <c r="C332" s="3" t="s">
        <v>10</v>
      </c>
      <c r="D332" s="3" t="s">
        <v>37</v>
      </c>
      <c r="E332" s="3" t="s">
        <v>572</v>
      </c>
      <c r="F332" s="3" t="s">
        <v>36</v>
      </c>
    </row>
    <row r="333" spans="1:6" x14ac:dyDescent="0.3">
      <c r="A333" s="3" t="s">
        <v>210</v>
      </c>
      <c r="B333" s="4" t="s">
        <v>456</v>
      </c>
      <c r="C333" s="3" t="s">
        <v>28</v>
      </c>
      <c r="D333" s="3" t="s">
        <v>37</v>
      </c>
      <c r="E333" s="3" t="s">
        <v>572</v>
      </c>
      <c r="F333" s="3" t="s">
        <v>36</v>
      </c>
    </row>
    <row r="334" spans="1:6" x14ac:dyDescent="0.3">
      <c r="A334" s="3" t="s">
        <v>210</v>
      </c>
      <c r="B334" s="4" t="s">
        <v>337</v>
      </c>
      <c r="C334" s="3" t="s">
        <v>29</v>
      </c>
      <c r="D334" s="3" t="s">
        <v>37</v>
      </c>
      <c r="E334" s="3" t="s">
        <v>572</v>
      </c>
      <c r="F334" s="3" t="s">
        <v>36</v>
      </c>
    </row>
    <row r="335" spans="1:6" x14ac:dyDescent="0.3">
      <c r="A335" s="3" t="s">
        <v>210</v>
      </c>
      <c r="B335" s="4" t="s">
        <v>412</v>
      </c>
      <c r="C335" s="3" t="s">
        <v>0</v>
      </c>
      <c r="D335" s="3" t="s">
        <v>37</v>
      </c>
      <c r="E335" s="3" t="s">
        <v>39</v>
      </c>
      <c r="F335" s="3" t="s">
        <v>36</v>
      </c>
    </row>
    <row r="336" spans="1:6" x14ac:dyDescent="0.3">
      <c r="A336" s="3" t="s">
        <v>210</v>
      </c>
      <c r="B336" s="4" t="s">
        <v>133</v>
      </c>
      <c r="C336" s="3" t="s">
        <v>8</v>
      </c>
      <c r="D336" s="3" t="s">
        <v>37</v>
      </c>
      <c r="E336" s="3" t="s">
        <v>572</v>
      </c>
      <c r="F336" s="3" t="s">
        <v>36</v>
      </c>
    </row>
    <row r="337" spans="1:6" x14ac:dyDescent="0.3">
      <c r="A337" s="3" t="s">
        <v>210</v>
      </c>
      <c r="B337" s="4" t="s">
        <v>135</v>
      </c>
      <c r="C337" s="3" t="s">
        <v>8</v>
      </c>
      <c r="D337" s="3" t="s">
        <v>37</v>
      </c>
      <c r="E337" s="3" t="s">
        <v>572</v>
      </c>
      <c r="F337" s="3" t="s">
        <v>36</v>
      </c>
    </row>
    <row r="338" spans="1:6" x14ac:dyDescent="0.3">
      <c r="A338" s="3" t="s">
        <v>210</v>
      </c>
      <c r="B338" s="4" t="s">
        <v>71</v>
      </c>
      <c r="C338" s="3" t="s">
        <v>18</v>
      </c>
      <c r="D338" s="3" t="s">
        <v>37</v>
      </c>
      <c r="E338" s="3" t="s">
        <v>572</v>
      </c>
      <c r="F338" s="3" t="s">
        <v>36</v>
      </c>
    </row>
    <row r="339" spans="1:6" x14ac:dyDescent="0.3">
      <c r="A339" s="3" t="s">
        <v>210</v>
      </c>
      <c r="B339" s="4" t="s">
        <v>537</v>
      </c>
      <c r="C339" s="3" t="s">
        <v>7</v>
      </c>
      <c r="D339" s="3" t="s">
        <v>40</v>
      </c>
      <c r="E339" s="3" t="s">
        <v>572</v>
      </c>
      <c r="F339" s="3" t="s">
        <v>36</v>
      </c>
    </row>
    <row r="340" spans="1:6" x14ac:dyDescent="0.3">
      <c r="A340" s="3" t="s">
        <v>210</v>
      </c>
      <c r="B340" s="4" t="s">
        <v>540</v>
      </c>
      <c r="C340" s="3" t="s">
        <v>7</v>
      </c>
      <c r="D340" s="3" t="s">
        <v>37</v>
      </c>
      <c r="E340" s="3" t="s">
        <v>572</v>
      </c>
      <c r="F340" s="3" t="s">
        <v>36</v>
      </c>
    </row>
    <row r="341" spans="1:6" x14ac:dyDescent="0.3">
      <c r="A341" s="3" t="s">
        <v>210</v>
      </c>
      <c r="B341" s="4" t="s">
        <v>356</v>
      </c>
      <c r="C341" s="3" t="s">
        <v>31</v>
      </c>
      <c r="D341" s="3" t="s">
        <v>37</v>
      </c>
      <c r="E341" s="3" t="s">
        <v>572</v>
      </c>
      <c r="F341" s="3" t="s">
        <v>36</v>
      </c>
    </row>
    <row r="342" spans="1:6" x14ac:dyDescent="0.3">
      <c r="A342" s="3" t="s">
        <v>210</v>
      </c>
      <c r="B342" s="4" t="s">
        <v>107</v>
      </c>
      <c r="C342" s="3" t="s">
        <v>25</v>
      </c>
      <c r="D342" s="3" t="s">
        <v>37</v>
      </c>
      <c r="E342" s="3" t="s">
        <v>572</v>
      </c>
      <c r="F342" s="3" t="s">
        <v>36</v>
      </c>
    </row>
    <row r="343" spans="1:6" ht="66" x14ac:dyDescent="0.3">
      <c r="A343" s="3" t="s">
        <v>210</v>
      </c>
      <c r="B343" s="4" t="s">
        <v>329</v>
      </c>
      <c r="C343" s="3" t="s">
        <v>4</v>
      </c>
      <c r="D343" s="3" t="s">
        <v>37</v>
      </c>
      <c r="E343" s="3" t="s">
        <v>572</v>
      </c>
      <c r="F343" s="3" t="s">
        <v>36</v>
      </c>
    </row>
    <row r="344" spans="1:6" ht="49.5" x14ac:dyDescent="0.3">
      <c r="A344" s="3" t="s">
        <v>210</v>
      </c>
      <c r="B344" s="4" t="s">
        <v>330</v>
      </c>
      <c r="C344" s="3" t="s">
        <v>4</v>
      </c>
      <c r="D344" s="3" t="s">
        <v>37</v>
      </c>
      <c r="E344" s="3" t="s">
        <v>572</v>
      </c>
      <c r="F344" s="3" t="s">
        <v>36</v>
      </c>
    </row>
    <row r="345" spans="1:6" x14ac:dyDescent="0.3">
      <c r="A345" s="3" t="s">
        <v>210</v>
      </c>
      <c r="B345" s="4" t="s">
        <v>226</v>
      </c>
      <c r="C345" s="3" t="s">
        <v>20</v>
      </c>
      <c r="D345" s="3" t="s">
        <v>37</v>
      </c>
      <c r="E345" s="3" t="s">
        <v>572</v>
      </c>
      <c r="F345" s="3" t="s">
        <v>36</v>
      </c>
    </row>
    <row r="346" spans="1:6" x14ac:dyDescent="0.3">
      <c r="A346" s="3" t="s">
        <v>210</v>
      </c>
      <c r="B346" s="4" t="s">
        <v>242</v>
      </c>
      <c r="C346" s="3" t="s">
        <v>19</v>
      </c>
      <c r="D346" s="3" t="s">
        <v>40</v>
      </c>
      <c r="E346" s="3" t="s">
        <v>572</v>
      </c>
      <c r="F346" s="3" t="s">
        <v>36</v>
      </c>
    </row>
    <row r="347" spans="1:6" x14ac:dyDescent="0.3">
      <c r="A347" s="3" t="s">
        <v>210</v>
      </c>
      <c r="B347" s="4" t="s">
        <v>250</v>
      </c>
      <c r="C347" s="3" t="s">
        <v>12</v>
      </c>
      <c r="D347" s="3" t="s">
        <v>37</v>
      </c>
      <c r="E347" s="3" t="s">
        <v>572</v>
      </c>
      <c r="F347" s="3" t="s">
        <v>36</v>
      </c>
    </row>
    <row r="348" spans="1:6" x14ac:dyDescent="0.3">
      <c r="A348" s="3" t="s">
        <v>210</v>
      </c>
      <c r="B348" s="4" t="s">
        <v>302</v>
      </c>
      <c r="C348" s="3" t="s">
        <v>16</v>
      </c>
      <c r="D348" s="3" t="s">
        <v>37</v>
      </c>
      <c r="E348" s="3" t="s">
        <v>572</v>
      </c>
      <c r="F348" s="3" t="s">
        <v>36</v>
      </c>
    </row>
    <row r="349" spans="1:6" x14ac:dyDescent="0.3">
      <c r="A349" s="3" t="s">
        <v>210</v>
      </c>
      <c r="B349" s="4" t="s">
        <v>400</v>
      </c>
      <c r="C349" s="3" t="s">
        <v>1</v>
      </c>
      <c r="D349" s="3" t="s">
        <v>40</v>
      </c>
      <c r="E349" s="3" t="s">
        <v>39</v>
      </c>
      <c r="F349" s="3" t="s">
        <v>36</v>
      </c>
    </row>
    <row r="350" spans="1:6" ht="33" x14ac:dyDescent="0.3">
      <c r="A350" s="3" t="s">
        <v>210</v>
      </c>
      <c r="B350" s="4" t="s">
        <v>47</v>
      </c>
      <c r="C350" s="3" t="s">
        <v>22</v>
      </c>
      <c r="D350" s="3" t="s">
        <v>37</v>
      </c>
      <c r="E350" s="3" t="s">
        <v>572</v>
      </c>
      <c r="F350" s="3" t="s">
        <v>36</v>
      </c>
    </row>
    <row r="351" spans="1:6" x14ac:dyDescent="0.3">
      <c r="A351" s="3" t="s">
        <v>543</v>
      </c>
      <c r="B351" s="4" t="s">
        <v>568</v>
      </c>
      <c r="C351" s="3" t="s">
        <v>30</v>
      </c>
      <c r="D351" s="3" t="s">
        <v>37</v>
      </c>
      <c r="E351" s="3" t="s">
        <v>39</v>
      </c>
      <c r="F351" s="3" t="s">
        <v>36</v>
      </c>
    </row>
    <row r="352" spans="1:6" x14ac:dyDescent="0.3">
      <c r="A352" s="3" t="s">
        <v>543</v>
      </c>
      <c r="B352" s="4" t="s">
        <v>110</v>
      </c>
      <c r="C352" s="3" t="s">
        <v>25</v>
      </c>
      <c r="D352" s="3" t="s">
        <v>37</v>
      </c>
      <c r="E352" s="3" t="s">
        <v>39</v>
      </c>
      <c r="F352" s="3" t="s">
        <v>36</v>
      </c>
    </row>
    <row r="353" spans="1:6" x14ac:dyDescent="0.3">
      <c r="A353" s="3" t="s">
        <v>543</v>
      </c>
      <c r="B353" s="4" t="s">
        <v>472</v>
      </c>
      <c r="C353" s="3" t="s">
        <v>28</v>
      </c>
      <c r="D353" s="3" t="s">
        <v>37</v>
      </c>
      <c r="E353" s="3" t="s">
        <v>39</v>
      </c>
      <c r="F353" s="3" t="s">
        <v>36</v>
      </c>
    </row>
    <row r="354" spans="1:6" x14ac:dyDescent="0.3">
      <c r="A354" s="3" t="s">
        <v>543</v>
      </c>
      <c r="B354" s="4" t="s">
        <v>84</v>
      </c>
      <c r="C354" s="3" t="s">
        <v>14</v>
      </c>
      <c r="D354" s="3" t="s">
        <v>37</v>
      </c>
      <c r="E354" s="3" t="s">
        <v>39</v>
      </c>
      <c r="F354" s="3" t="s">
        <v>36</v>
      </c>
    </row>
    <row r="355" spans="1:6" x14ac:dyDescent="0.3">
      <c r="A355" s="3" t="s">
        <v>543</v>
      </c>
      <c r="B355" s="4" t="s">
        <v>311</v>
      </c>
      <c r="C355" s="3" t="s">
        <v>5</v>
      </c>
      <c r="D355" s="3" t="s">
        <v>37</v>
      </c>
      <c r="E355" s="3" t="s">
        <v>39</v>
      </c>
      <c r="F355" s="3" t="s">
        <v>36</v>
      </c>
    </row>
    <row r="356" spans="1:6" x14ac:dyDescent="0.3">
      <c r="A356" s="3" t="s">
        <v>543</v>
      </c>
      <c r="B356" s="4" t="s">
        <v>483</v>
      </c>
      <c r="C356" s="3" t="s">
        <v>9</v>
      </c>
      <c r="D356" s="3" t="s">
        <v>37</v>
      </c>
      <c r="E356" s="3" t="s">
        <v>39</v>
      </c>
      <c r="F356" s="3" t="s">
        <v>36</v>
      </c>
    </row>
    <row r="357" spans="1:6" x14ac:dyDescent="0.3">
      <c r="A357" s="3" t="s">
        <v>543</v>
      </c>
      <c r="B357" s="4" t="s">
        <v>440</v>
      </c>
      <c r="C357" s="3" t="s">
        <v>3</v>
      </c>
      <c r="D357" s="3" t="s">
        <v>37</v>
      </c>
      <c r="E357" s="3" t="s">
        <v>39</v>
      </c>
      <c r="F357" s="3" t="s">
        <v>36</v>
      </c>
    </row>
    <row r="358" spans="1:6" x14ac:dyDescent="0.3">
      <c r="A358" s="3" t="s">
        <v>543</v>
      </c>
      <c r="B358" s="4" t="s">
        <v>441</v>
      </c>
      <c r="C358" s="3" t="s">
        <v>3</v>
      </c>
      <c r="D358" s="3" t="s">
        <v>37</v>
      </c>
      <c r="E358" s="3" t="s">
        <v>39</v>
      </c>
      <c r="F358" s="3" t="s">
        <v>36</v>
      </c>
    </row>
    <row r="359" spans="1:6" x14ac:dyDescent="0.3">
      <c r="A359" s="3" t="s">
        <v>543</v>
      </c>
      <c r="B359" s="4" t="s">
        <v>199</v>
      </c>
      <c r="C359" s="3" t="s">
        <v>6</v>
      </c>
      <c r="D359" s="3" t="s">
        <v>37</v>
      </c>
      <c r="E359" s="3" t="s">
        <v>39</v>
      </c>
      <c r="F359" s="3" t="s">
        <v>36</v>
      </c>
    </row>
    <row r="360" spans="1:6" x14ac:dyDescent="0.3">
      <c r="A360" s="3" t="s">
        <v>543</v>
      </c>
      <c r="B360" s="4" t="s">
        <v>481</v>
      </c>
      <c r="C360" s="3" t="s">
        <v>32</v>
      </c>
      <c r="D360" s="3" t="s">
        <v>37</v>
      </c>
      <c r="E360" s="3" t="s">
        <v>39</v>
      </c>
      <c r="F360" s="3" t="s">
        <v>36</v>
      </c>
    </row>
    <row r="361" spans="1:6" x14ac:dyDescent="0.3">
      <c r="A361" s="3" t="s">
        <v>543</v>
      </c>
      <c r="B361" s="4" t="s">
        <v>510</v>
      </c>
      <c r="C361" s="3" t="s">
        <v>17</v>
      </c>
      <c r="D361" s="3" t="s">
        <v>37</v>
      </c>
      <c r="E361" s="3" t="s">
        <v>39</v>
      </c>
      <c r="F361" s="3" t="s">
        <v>36</v>
      </c>
    </row>
    <row r="362" spans="1:6" x14ac:dyDescent="0.3">
      <c r="A362" s="3" t="s">
        <v>543</v>
      </c>
      <c r="B362" s="4" t="s">
        <v>349</v>
      </c>
      <c r="C362" s="3" t="s">
        <v>29</v>
      </c>
      <c r="D362" s="3" t="s">
        <v>37</v>
      </c>
      <c r="E362" s="3" t="s">
        <v>39</v>
      </c>
      <c r="F362" s="3" t="s">
        <v>36</v>
      </c>
    </row>
    <row r="363" spans="1:6" x14ac:dyDescent="0.3">
      <c r="A363" s="3" t="s">
        <v>543</v>
      </c>
      <c r="B363" s="4" t="s">
        <v>195</v>
      </c>
      <c r="C363" s="3" t="s">
        <v>6</v>
      </c>
      <c r="D363" s="3" t="s">
        <v>37</v>
      </c>
      <c r="E363" s="3" t="s">
        <v>572</v>
      </c>
      <c r="F363" s="3" t="s">
        <v>36</v>
      </c>
    </row>
    <row r="364" spans="1:6" x14ac:dyDescent="0.3">
      <c r="A364" s="3" t="s">
        <v>543</v>
      </c>
      <c r="B364" s="4" t="s">
        <v>517</v>
      </c>
      <c r="C364" s="3" t="s">
        <v>21</v>
      </c>
      <c r="D364" s="3" t="s">
        <v>37</v>
      </c>
      <c r="E364" s="3" t="s">
        <v>39</v>
      </c>
      <c r="F364" s="3" t="s">
        <v>36</v>
      </c>
    </row>
    <row r="365" spans="1:6" x14ac:dyDescent="0.3">
      <c r="A365" s="3" t="s">
        <v>543</v>
      </c>
      <c r="B365" s="4" t="s">
        <v>535</v>
      </c>
      <c r="C365" s="3" t="s">
        <v>23</v>
      </c>
      <c r="D365" s="3" t="s">
        <v>37</v>
      </c>
      <c r="E365" s="3" t="s">
        <v>39</v>
      </c>
      <c r="F365" s="3" t="s">
        <v>36</v>
      </c>
    </row>
    <row r="366" spans="1:6" x14ac:dyDescent="0.3">
      <c r="A366" s="3" t="s">
        <v>543</v>
      </c>
      <c r="B366" s="4" t="s">
        <v>380</v>
      </c>
      <c r="C366" s="3" t="s">
        <v>11</v>
      </c>
      <c r="D366" s="3" t="s">
        <v>40</v>
      </c>
      <c r="E366" s="3" t="s">
        <v>572</v>
      </c>
      <c r="F366" s="3" t="s">
        <v>36</v>
      </c>
    </row>
    <row r="367" spans="1:6" x14ac:dyDescent="0.3">
      <c r="A367" s="3" t="s">
        <v>543</v>
      </c>
      <c r="B367" s="4" t="s">
        <v>461</v>
      </c>
      <c r="C367" s="3" t="s">
        <v>28</v>
      </c>
      <c r="D367" s="3" t="s">
        <v>37</v>
      </c>
      <c r="E367" s="3" t="s">
        <v>572</v>
      </c>
      <c r="F367" s="3" t="s">
        <v>36</v>
      </c>
    </row>
    <row r="368" spans="1:6" x14ac:dyDescent="0.3">
      <c r="A368" s="3" t="s">
        <v>543</v>
      </c>
      <c r="B368" s="4" t="s">
        <v>184</v>
      </c>
      <c r="C368" s="3" t="s">
        <v>21</v>
      </c>
      <c r="D368" s="3" t="s">
        <v>37</v>
      </c>
      <c r="E368" s="3" t="s">
        <v>572</v>
      </c>
      <c r="F368" s="3" t="s">
        <v>36</v>
      </c>
    </row>
    <row r="369" spans="1:6" x14ac:dyDescent="0.3">
      <c r="A369" s="3" t="s">
        <v>543</v>
      </c>
      <c r="B369" s="4" t="s">
        <v>184</v>
      </c>
      <c r="C369" s="3" t="s">
        <v>10</v>
      </c>
      <c r="D369" s="3" t="s">
        <v>37</v>
      </c>
      <c r="E369" s="3" t="s">
        <v>572</v>
      </c>
      <c r="F369" s="3" t="s">
        <v>36</v>
      </c>
    </row>
    <row r="370" spans="1:6" x14ac:dyDescent="0.3">
      <c r="A370" s="3" t="s">
        <v>543</v>
      </c>
      <c r="B370" s="4" t="s">
        <v>489</v>
      </c>
      <c r="C370" s="3" t="s">
        <v>9</v>
      </c>
      <c r="D370" s="3" t="s">
        <v>37</v>
      </c>
      <c r="E370" s="3" t="s">
        <v>39</v>
      </c>
      <c r="F370" s="3" t="s">
        <v>36</v>
      </c>
    </row>
    <row r="371" spans="1:6" x14ac:dyDescent="0.3">
      <c r="A371" s="3" t="s">
        <v>543</v>
      </c>
      <c r="B371" s="4" t="s">
        <v>80</v>
      </c>
      <c r="C371" s="3" t="s">
        <v>18</v>
      </c>
      <c r="D371" s="3" t="s">
        <v>37</v>
      </c>
      <c r="E371" s="3" t="s">
        <v>39</v>
      </c>
      <c r="F371" s="3" t="s">
        <v>36</v>
      </c>
    </row>
    <row r="372" spans="1:6" x14ac:dyDescent="0.3">
      <c r="A372" s="3" t="s">
        <v>543</v>
      </c>
      <c r="B372" s="4" t="s">
        <v>54</v>
      </c>
      <c r="C372" s="3" t="s">
        <v>22</v>
      </c>
      <c r="D372" s="3" t="s">
        <v>37</v>
      </c>
      <c r="E372" s="3" t="s">
        <v>39</v>
      </c>
      <c r="F372" s="3" t="s">
        <v>36</v>
      </c>
    </row>
    <row r="373" spans="1:6" x14ac:dyDescent="0.3">
      <c r="A373" s="3" t="s">
        <v>543</v>
      </c>
      <c r="B373" s="4" t="s">
        <v>60</v>
      </c>
      <c r="C373" s="3" t="s">
        <v>22</v>
      </c>
      <c r="D373" s="3" t="s">
        <v>37</v>
      </c>
      <c r="E373" s="3" t="s">
        <v>39</v>
      </c>
      <c r="F373" s="3" t="s">
        <v>36</v>
      </c>
    </row>
    <row r="374" spans="1:6" x14ac:dyDescent="0.3">
      <c r="A374" s="3" t="s">
        <v>543</v>
      </c>
      <c r="B374" s="4" t="s">
        <v>189</v>
      </c>
      <c r="C374" s="3" t="s">
        <v>10</v>
      </c>
      <c r="D374" s="3" t="s">
        <v>37</v>
      </c>
      <c r="E374" s="3" t="s">
        <v>39</v>
      </c>
      <c r="F374" s="3" t="s">
        <v>36</v>
      </c>
    </row>
    <row r="375" spans="1:6" x14ac:dyDescent="0.3">
      <c r="A375" s="3" t="s">
        <v>543</v>
      </c>
      <c r="B375" s="4" t="s">
        <v>358</v>
      </c>
      <c r="C375" s="3" t="s">
        <v>31</v>
      </c>
      <c r="D375" s="3" t="s">
        <v>37</v>
      </c>
      <c r="E375" s="3" t="s">
        <v>39</v>
      </c>
      <c r="F375" s="3" t="s">
        <v>36</v>
      </c>
    </row>
    <row r="376" spans="1:6" x14ac:dyDescent="0.3">
      <c r="A376" s="3" t="s">
        <v>543</v>
      </c>
      <c r="B376" s="4" t="s">
        <v>246</v>
      </c>
      <c r="C376" s="3" t="s">
        <v>19</v>
      </c>
      <c r="D376" s="3" t="s">
        <v>37</v>
      </c>
      <c r="E376" s="3" t="s">
        <v>39</v>
      </c>
      <c r="F376" s="3" t="s">
        <v>36</v>
      </c>
    </row>
    <row r="377" spans="1:6" x14ac:dyDescent="0.3">
      <c r="A377" s="3" t="s">
        <v>543</v>
      </c>
      <c r="B377" s="4" t="s">
        <v>126</v>
      </c>
      <c r="C377" s="3" t="s">
        <v>2</v>
      </c>
      <c r="D377" s="3" t="s">
        <v>37</v>
      </c>
      <c r="E377" s="3" t="s">
        <v>39</v>
      </c>
      <c r="F377" s="3" t="s">
        <v>36</v>
      </c>
    </row>
    <row r="378" spans="1:6" x14ac:dyDescent="0.3">
      <c r="A378" s="3" t="s">
        <v>543</v>
      </c>
      <c r="B378" s="4" t="s">
        <v>168</v>
      </c>
      <c r="C378" s="3" t="s">
        <v>15</v>
      </c>
      <c r="D378" s="3" t="s">
        <v>37</v>
      </c>
      <c r="E378" s="3" t="s">
        <v>39</v>
      </c>
      <c r="F378" s="3" t="s">
        <v>36</v>
      </c>
    </row>
    <row r="379" spans="1:6" x14ac:dyDescent="0.3">
      <c r="A379" s="3" t="s">
        <v>543</v>
      </c>
      <c r="B379" s="4" t="s">
        <v>224</v>
      </c>
      <c r="C379" s="3" t="s">
        <v>20</v>
      </c>
      <c r="D379" s="3" t="s">
        <v>37</v>
      </c>
      <c r="E379" s="3" t="s">
        <v>39</v>
      </c>
      <c r="F379" s="3" t="s">
        <v>36</v>
      </c>
    </row>
    <row r="380" spans="1:6" x14ac:dyDescent="0.3">
      <c r="A380" s="3" t="s">
        <v>543</v>
      </c>
      <c r="B380" s="4" t="s">
        <v>542</v>
      </c>
      <c r="C380" s="3" t="s">
        <v>7</v>
      </c>
      <c r="D380" s="3" t="s">
        <v>37</v>
      </c>
      <c r="E380" s="3" t="s">
        <v>39</v>
      </c>
      <c r="F380" s="3" t="s">
        <v>36</v>
      </c>
    </row>
    <row r="381" spans="1:6" x14ac:dyDescent="0.3">
      <c r="A381" s="3" t="s">
        <v>543</v>
      </c>
      <c r="B381" s="4" t="s">
        <v>125</v>
      </c>
      <c r="C381" s="3" t="s">
        <v>2</v>
      </c>
      <c r="D381" s="3" t="s">
        <v>37</v>
      </c>
      <c r="E381" s="3" t="s">
        <v>39</v>
      </c>
      <c r="F381" s="3" t="s">
        <v>36</v>
      </c>
    </row>
    <row r="382" spans="1:6" x14ac:dyDescent="0.3">
      <c r="A382" s="3" t="s">
        <v>543</v>
      </c>
      <c r="B382" s="4" t="s">
        <v>368</v>
      </c>
      <c r="C382" s="3" t="s">
        <v>27</v>
      </c>
      <c r="D382" s="3" t="s">
        <v>37</v>
      </c>
      <c r="E382" s="3" t="s">
        <v>39</v>
      </c>
      <c r="F382" s="3" t="s">
        <v>36</v>
      </c>
    </row>
    <row r="383" spans="1:6" x14ac:dyDescent="0.3">
      <c r="A383" s="3" t="s">
        <v>543</v>
      </c>
      <c r="B383" s="4" t="s">
        <v>233</v>
      </c>
      <c r="C383" s="3" t="s">
        <v>20</v>
      </c>
      <c r="D383" s="3" t="s">
        <v>37</v>
      </c>
      <c r="E383" s="3" t="s">
        <v>572</v>
      </c>
      <c r="F383" s="3" t="s">
        <v>36</v>
      </c>
    </row>
    <row r="384" spans="1:6" ht="99" x14ac:dyDescent="0.3">
      <c r="A384" s="3" t="s">
        <v>543</v>
      </c>
      <c r="B384" s="4" t="s">
        <v>320</v>
      </c>
      <c r="C384" s="3" t="s">
        <v>4</v>
      </c>
      <c r="D384" s="3" t="s">
        <v>37</v>
      </c>
      <c r="E384" s="3" t="s">
        <v>572</v>
      </c>
      <c r="F384" s="3" t="s">
        <v>36</v>
      </c>
    </row>
    <row r="385" spans="1:6" x14ac:dyDescent="0.3">
      <c r="A385" s="3" t="s">
        <v>543</v>
      </c>
      <c r="B385" s="4" t="s">
        <v>64</v>
      </c>
      <c r="C385" s="3" t="s">
        <v>18</v>
      </c>
      <c r="D385" s="3" t="s">
        <v>40</v>
      </c>
      <c r="E385" s="3" t="s">
        <v>39</v>
      </c>
      <c r="F385" s="3" t="s">
        <v>36</v>
      </c>
    </row>
    <row r="386" spans="1:6" x14ac:dyDescent="0.3">
      <c r="A386" s="3" t="s">
        <v>543</v>
      </c>
      <c r="B386" s="4" t="s">
        <v>103</v>
      </c>
      <c r="C386" s="3" t="s">
        <v>26</v>
      </c>
      <c r="D386" s="3" t="s">
        <v>37</v>
      </c>
      <c r="E386" s="3" t="s">
        <v>39</v>
      </c>
      <c r="F386" s="3" t="s">
        <v>36</v>
      </c>
    </row>
    <row r="387" spans="1:6" x14ac:dyDescent="0.3">
      <c r="A387" s="3" t="s">
        <v>543</v>
      </c>
      <c r="B387" s="4" t="s">
        <v>577</v>
      </c>
      <c r="C387" s="3" t="s">
        <v>12</v>
      </c>
      <c r="D387" s="3" t="s">
        <v>37</v>
      </c>
      <c r="E387" s="3" t="s">
        <v>39</v>
      </c>
      <c r="F387" s="3" t="s">
        <v>36</v>
      </c>
    </row>
    <row r="388" spans="1:6" x14ac:dyDescent="0.3">
      <c r="A388" s="3" t="s">
        <v>543</v>
      </c>
      <c r="B388" s="4" t="s">
        <v>266</v>
      </c>
      <c r="C388" s="3" t="s">
        <v>12</v>
      </c>
      <c r="D388" s="3" t="s">
        <v>37</v>
      </c>
      <c r="E388" s="3" t="s">
        <v>39</v>
      </c>
      <c r="F388" s="3" t="s">
        <v>36</v>
      </c>
    </row>
    <row r="389" spans="1:6" x14ac:dyDescent="0.3">
      <c r="A389" s="3" t="s">
        <v>543</v>
      </c>
      <c r="B389" s="4" t="s">
        <v>303</v>
      </c>
      <c r="C389" s="3" t="s">
        <v>16</v>
      </c>
      <c r="D389" s="3" t="s">
        <v>37</v>
      </c>
      <c r="E389" s="3" t="s">
        <v>572</v>
      </c>
      <c r="F389" s="3" t="s">
        <v>36</v>
      </c>
    </row>
    <row r="390" spans="1:6" x14ac:dyDescent="0.3">
      <c r="A390" s="3" t="s">
        <v>211</v>
      </c>
      <c r="B390" s="4" t="s">
        <v>569</v>
      </c>
      <c r="C390" s="3" t="s">
        <v>30</v>
      </c>
      <c r="D390" s="3" t="s">
        <v>37</v>
      </c>
      <c r="E390" s="3" t="s">
        <v>572</v>
      </c>
      <c r="F390" s="3" t="s">
        <v>36</v>
      </c>
    </row>
    <row r="391" spans="1:6" x14ac:dyDescent="0.3">
      <c r="A391" s="3" t="s">
        <v>211</v>
      </c>
      <c r="B391" s="4" t="s">
        <v>350</v>
      </c>
      <c r="C391" s="3" t="s">
        <v>29</v>
      </c>
      <c r="D391" s="3" t="s">
        <v>351</v>
      </c>
      <c r="E391" s="3" t="s">
        <v>572</v>
      </c>
      <c r="F391" s="3" t="s">
        <v>352</v>
      </c>
    </row>
    <row r="392" spans="1:6" x14ac:dyDescent="0.3">
      <c r="A392" s="3" t="s">
        <v>211</v>
      </c>
      <c r="B392" s="4" t="s">
        <v>81</v>
      </c>
      <c r="C392" s="3" t="s">
        <v>14</v>
      </c>
      <c r="D392" s="3" t="s">
        <v>37</v>
      </c>
      <c r="E392" s="3" t="s">
        <v>572</v>
      </c>
      <c r="F392" s="3" t="s">
        <v>36</v>
      </c>
    </row>
    <row r="393" spans="1:6" x14ac:dyDescent="0.3">
      <c r="A393" s="3" t="s">
        <v>211</v>
      </c>
      <c r="B393" s="4" t="s">
        <v>433</v>
      </c>
      <c r="C393" s="3" t="s">
        <v>3</v>
      </c>
      <c r="D393" s="3" t="s">
        <v>37</v>
      </c>
      <c r="E393" s="3" t="s">
        <v>572</v>
      </c>
      <c r="F393" s="3" t="s">
        <v>36</v>
      </c>
    </row>
    <row r="394" spans="1:6" x14ac:dyDescent="0.3">
      <c r="A394" s="3" t="s">
        <v>211</v>
      </c>
      <c r="B394" s="4" t="s">
        <v>499</v>
      </c>
      <c r="C394" s="3" t="s">
        <v>9</v>
      </c>
      <c r="D394" s="3" t="s">
        <v>37</v>
      </c>
      <c r="E394" s="3" t="s">
        <v>572</v>
      </c>
      <c r="F394" s="3" t="s">
        <v>36</v>
      </c>
    </row>
    <row r="395" spans="1:6" x14ac:dyDescent="0.3">
      <c r="A395" s="3" t="s">
        <v>211</v>
      </c>
      <c r="B395" s="4" t="s">
        <v>383</v>
      </c>
      <c r="C395" s="3" t="s">
        <v>11</v>
      </c>
      <c r="D395" s="3" t="s">
        <v>37</v>
      </c>
      <c r="E395" s="3" t="s">
        <v>572</v>
      </c>
      <c r="F395" s="3" t="s">
        <v>36</v>
      </c>
    </row>
    <row r="396" spans="1:6" x14ac:dyDescent="0.3">
      <c r="A396" s="3" t="s">
        <v>553</v>
      </c>
      <c r="B396" s="4" t="s">
        <v>140</v>
      </c>
      <c r="C396" s="3" t="s">
        <v>8</v>
      </c>
      <c r="D396" s="3" t="s">
        <v>37</v>
      </c>
      <c r="E396" s="3" t="s">
        <v>572</v>
      </c>
      <c r="F396" s="3" t="s">
        <v>36</v>
      </c>
    </row>
    <row r="397" spans="1:6" x14ac:dyDescent="0.3">
      <c r="A397" s="3" t="s">
        <v>553</v>
      </c>
      <c r="B397" s="4" t="s">
        <v>465</v>
      </c>
      <c r="C397" s="3" t="s">
        <v>28</v>
      </c>
      <c r="D397" s="3" t="s">
        <v>37</v>
      </c>
      <c r="E397" s="3" t="s">
        <v>572</v>
      </c>
      <c r="F397" s="3" t="s">
        <v>36</v>
      </c>
    </row>
    <row r="398" spans="1:6" x14ac:dyDescent="0.3">
      <c r="A398" s="3" t="s">
        <v>553</v>
      </c>
      <c r="B398" s="4" t="s">
        <v>188</v>
      </c>
      <c r="C398" s="3" t="s">
        <v>21</v>
      </c>
      <c r="D398" s="3" t="s">
        <v>37</v>
      </c>
      <c r="E398" s="3" t="s">
        <v>572</v>
      </c>
      <c r="F398" s="3" t="s">
        <v>36</v>
      </c>
    </row>
    <row r="399" spans="1:6" x14ac:dyDescent="0.3">
      <c r="A399" s="3" t="s">
        <v>553</v>
      </c>
      <c r="B399" s="4" t="s">
        <v>188</v>
      </c>
      <c r="C399" s="3" t="s">
        <v>10</v>
      </c>
      <c r="D399" s="3" t="s">
        <v>37</v>
      </c>
      <c r="E399" s="3" t="s">
        <v>572</v>
      </c>
      <c r="F399" s="3" t="s">
        <v>36</v>
      </c>
    </row>
    <row r="400" spans="1:6" x14ac:dyDescent="0.3">
      <c r="A400" s="3" t="s">
        <v>553</v>
      </c>
      <c r="B400" s="4" t="s">
        <v>344</v>
      </c>
      <c r="C400" s="3" t="s">
        <v>29</v>
      </c>
      <c r="D400" s="3" t="s">
        <v>37</v>
      </c>
      <c r="E400" s="3" t="s">
        <v>572</v>
      </c>
      <c r="F400" s="3" t="s">
        <v>36</v>
      </c>
    </row>
    <row r="401" spans="1:6" x14ac:dyDescent="0.3">
      <c r="A401" s="3" t="s">
        <v>553</v>
      </c>
      <c r="B401" s="4" t="s">
        <v>298</v>
      </c>
      <c r="C401" s="3" t="s">
        <v>24</v>
      </c>
      <c r="D401" s="3" t="s">
        <v>37</v>
      </c>
      <c r="E401" s="3" t="s">
        <v>572</v>
      </c>
      <c r="F401" s="3" t="s">
        <v>36</v>
      </c>
    </row>
    <row r="402" spans="1:6" x14ac:dyDescent="0.3">
      <c r="A402" s="3" t="s">
        <v>553</v>
      </c>
      <c r="B402" s="4" t="s">
        <v>477</v>
      </c>
      <c r="C402" s="3" t="s">
        <v>32</v>
      </c>
      <c r="D402" s="3" t="s">
        <v>37</v>
      </c>
      <c r="E402" s="3" t="s">
        <v>572</v>
      </c>
      <c r="F402" s="3" t="s">
        <v>36</v>
      </c>
    </row>
    <row r="403" spans="1:6" x14ac:dyDescent="0.3">
      <c r="A403" s="3" t="s">
        <v>553</v>
      </c>
      <c r="B403" s="4" t="s">
        <v>505</v>
      </c>
      <c r="C403" s="3" t="s">
        <v>17</v>
      </c>
      <c r="D403" s="3" t="s">
        <v>37</v>
      </c>
      <c r="E403" s="3" t="s">
        <v>572</v>
      </c>
      <c r="F403" s="3" t="s">
        <v>36</v>
      </c>
    </row>
    <row r="404" spans="1:6" x14ac:dyDescent="0.3">
      <c r="A404" s="3" t="s">
        <v>553</v>
      </c>
      <c r="B404" s="4" t="s">
        <v>196</v>
      </c>
      <c r="C404" s="3" t="s">
        <v>6</v>
      </c>
      <c r="D404" s="3" t="s">
        <v>37</v>
      </c>
      <c r="E404" s="3" t="s">
        <v>572</v>
      </c>
      <c r="F404" s="3" t="s">
        <v>36</v>
      </c>
    </row>
    <row r="405" spans="1:6" x14ac:dyDescent="0.3">
      <c r="A405" s="3" t="s">
        <v>553</v>
      </c>
      <c r="B405" s="4" t="s">
        <v>72</v>
      </c>
      <c r="C405" s="3" t="s">
        <v>18</v>
      </c>
      <c r="D405" s="3" t="s">
        <v>37</v>
      </c>
      <c r="E405" s="3" t="s">
        <v>572</v>
      </c>
      <c r="F405" s="3" t="s">
        <v>36</v>
      </c>
    </row>
    <row r="406" spans="1:6" x14ac:dyDescent="0.3">
      <c r="A406" s="3" t="s">
        <v>553</v>
      </c>
      <c r="B406" s="4" t="s">
        <v>525</v>
      </c>
      <c r="C406" s="3" t="s">
        <v>23</v>
      </c>
      <c r="D406" s="3" t="s">
        <v>37</v>
      </c>
      <c r="E406" s="3" t="s">
        <v>572</v>
      </c>
      <c r="F406" s="3" t="s">
        <v>36</v>
      </c>
    </row>
    <row r="407" spans="1:6" x14ac:dyDescent="0.3">
      <c r="A407" s="3" t="s">
        <v>553</v>
      </c>
      <c r="B407" s="4" t="s">
        <v>449</v>
      </c>
      <c r="C407" s="3" t="s">
        <v>13</v>
      </c>
      <c r="D407" s="3" t="s">
        <v>37</v>
      </c>
      <c r="E407" s="3" t="s">
        <v>572</v>
      </c>
      <c r="F407" s="3" t="s">
        <v>36</v>
      </c>
    </row>
    <row r="408" spans="1:6" x14ac:dyDescent="0.3">
      <c r="A408" s="3" t="s">
        <v>553</v>
      </c>
      <c r="B408" s="4" t="s">
        <v>117</v>
      </c>
      <c r="C408" s="3" t="s">
        <v>2</v>
      </c>
      <c r="D408" s="3" t="s">
        <v>37</v>
      </c>
      <c r="E408" s="3" t="s">
        <v>572</v>
      </c>
      <c r="F408" s="3" t="s">
        <v>36</v>
      </c>
    </row>
    <row r="409" spans="1:6" x14ac:dyDescent="0.3">
      <c r="A409" s="3" t="s">
        <v>553</v>
      </c>
      <c r="B409" s="4" t="s">
        <v>48</v>
      </c>
      <c r="C409" s="3" t="s">
        <v>22</v>
      </c>
      <c r="D409" s="3" t="s">
        <v>37</v>
      </c>
      <c r="E409" s="3" t="s">
        <v>572</v>
      </c>
      <c r="F409" s="3" t="s">
        <v>36</v>
      </c>
    </row>
    <row r="410" spans="1:6" x14ac:dyDescent="0.3">
      <c r="A410" s="3" t="s">
        <v>553</v>
      </c>
      <c r="B410" s="4" t="s">
        <v>355</v>
      </c>
      <c r="C410" s="3" t="s">
        <v>31</v>
      </c>
      <c r="D410" s="3" t="s">
        <v>40</v>
      </c>
      <c r="E410" s="3" t="s">
        <v>572</v>
      </c>
      <c r="F410" s="3" t="s">
        <v>36</v>
      </c>
    </row>
    <row r="411" spans="1:6" x14ac:dyDescent="0.3">
      <c r="A411" s="3" t="s">
        <v>553</v>
      </c>
      <c r="B411" s="4" t="s">
        <v>304</v>
      </c>
      <c r="C411" s="3" t="s">
        <v>16</v>
      </c>
      <c r="D411" s="3" t="s">
        <v>37</v>
      </c>
      <c r="E411" s="3" t="s">
        <v>572</v>
      </c>
      <c r="F411" s="3" t="s">
        <v>36</v>
      </c>
    </row>
    <row r="412" spans="1:6" x14ac:dyDescent="0.3">
      <c r="A412" s="3" t="s">
        <v>553</v>
      </c>
      <c r="B412" s="4" t="s">
        <v>304</v>
      </c>
      <c r="C412" s="3" t="s">
        <v>16</v>
      </c>
      <c r="D412" s="3" t="s">
        <v>37</v>
      </c>
      <c r="E412" s="3" t="s">
        <v>39</v>
      </c>
      <c r="F412" s="3" t="s">
        <v>36</v>
      </c>
    </row>
    <row r="413" spans="1:6" x14ac:dyDescent="0.3">
      <c r="A413" s="3" t="s">
        <v>553</v>
      </c>
      <c r="B413" s="4" t="s">
        <v>173</v>
      </c>
      <c r="C413" s="3" t="s">
        <v>15</v>
      </c>
      <c r="D413" s="3" t="s">
        <v>37</v>
      </c>
      <c r="E413" s="3" t="s">
        <v>572</v>
      </c>
      <c r="F413" s="3" t="s">
        <v>36</v>
      </c>
    </row>
    <row r="414" spans="1:6" x14ac:dyDescent="0.3">
      <c r="A414" s="3" t="s">
        <v>553</v>
      </c>
      <c r="B414" s="4" t="s">
        <v>538</v>
      </c>
      <c r="C414" s="3" t="s">
        <v>7</v>
      </c>
      <c r="D414" s="3" t="s">
        <v>40</v>
      </c>
      <c r="E414" s="3" t="s">
        <v>572</v>
      </c>
      <c r="F414" s="3" t="s">
        <v>36</v>
      </c>
    </row>
    <row r="415" spans="1:6" x14ac:dyDescent="0.3">
      <c r="A415" s="3" t="s">
        <v>553</v>
      </c>
      <c r="B415" s="4" t="s">
        <v>359</v>
      </c>
      <c r="C415" s="3" t="s">
        <v>31</v>
      </c>
      <c r="D415" s="3" t="s">
        <v>37</v>
      </c>
      <c r="E415" s="3" t="s">
        <v>572</v>
      </c>
      <c r="F415" s="3" t="s">
        <v>36</v>
      </c>
    </row>
    <row r="416" spans="1:6" x14ac:dyDescent="0.3">
      <c r="A416" s="3" t="s">
        <v>553</v>
      </c>
      <c r="B416" s="4" t="s">
        <v>243</v>
      </c>
      <c r="C416" s="3" t="s">
        <v>19</v>
      </c>
      <c r="D416" s="3" t="s">
        <v>37</v>
      </c>
      <c r="E416" s="3" t="s">
        <v>572</v>
      </c>
      <c r="F416" s="3" t="s">
        <v>36</v>
      </c>
    </row>
    <row r="417" spans="1:6" x14ac:dyDescent="0.3">
      <c r="A417" s="3" t="s">
        <v>553</v>
      </c>
      <c r="B417" s="4" t="s">
        <v>256</v>
      </c>
      <c r="C417" s="3" t="s">
        <v>12</v>
      </c>
      <c r="D417" s="3" t="s">
        <v>37</v>
      </c>
      <c r="E417" s="3" t="s">
        <v>572</v>
      </c>
      <c r="F417" s="3" t="s">
        <v>36</v>
      </c>
    </row>
    <row r="418" spans="1:6" x14ac:dyDescent="0.3">
      <c r="A418" s="3" t="s">
        <v>553</v>
      </c>
      <c r="B418" s="4" t="s">
        <v>541</v>
      </c>
      <c r="C418" s="3" t="s">
        <v>7</v>
      </c>
      <c r="D418" s="3" t="s">
        <v>37</v>
      </c>
      <c r="E418" s="3" t="s">
        <v>572</v>
      </c>
      <c r="F418" s="3" t="s">
        <v>36</v>
      </c>
    </row>
    <row r="419" spans="1:6" x14ac:dyDescent="0.3">
      <c r="A419" s="3" t="s">
        <v>553</v>
      </c>
      <c r="B419" s="4" t="s">
        <v>119</v>
      </c>
      <c r="C419" s="3" t="s">
        <v>2</v>
      </c>
      <c r="D419" s="3" t="s">
        <v>37</v>
      </c>
      <c r="E419" s="3" t="s">
        <v>572</v>
      </c>
      <c r="F419" s="3" t="s">
        <v>36</v>
      </c>
    </row>
    <row r="420" spans="1:6" x14ac:dyDescent="0.3">
      <c r="A420" s="3" t="s">
        <v>553</v>
      </c>
      <c r="B420" s="4" t="s">
        <v>97</v>
      </c>
      <c r="C420" s="3" t="s">
        <v>26</v>
      </c>
      <c r="D420" s="3" t="s">
        <v>37</v>
      </c>
      <c r="E420" s="3" t="s">
        <v>572</v>
      </c>
      <c r="F420" s="3" t="s">
        <v>36</v>
      </c>
    </row>
    <row r="421" spans="1:6" x14ac:dyDescent="0.3">
      <c r="A421" s="3" t="s">
        <v>553</v>
      </c>
      <c r="B421" s="4" t="s">
        <v>234</v>
      </c>
      <c r="C421" s="3" t="s">
        <v>27</v>
      </c>
      <c r="D421" s="3" t="s">
        <v>37</v>
      </c>
      <c r="E421" s="3" t="s">
        <v>572</v>
      </c>
      <c r="F421" s="3" t="s">
        <v>36</v>
      </c>
    </row>
    <row r="422" spans="1:6" x14ac:dyDescent="0.3">
      <c r="A422" s="3" t="s">
        <v>553</v>
      </c>
      <c r="B422" s="4" t="s">
        <v>234</v>
      </c>
      <c r="C422" s="3" t="s">
        <v>20</v>
      </c>
      <c r="D422" s="3" t="s">
        <v>37</v>
      </c>
      <c r="E422" s="3" t="s">
        <v>572</v>
      </c>
      <c r="F422" s="3" t="s">
        <v>36</v>
      </c>
    </row>
    <row r="423" spans="1:6" x14ac:dyDescent="0.3">
      <c r="A423" s="3" t="s">
        <v>553</v>
      </c>
      <c r="B423" s="4" t="s">
        <v>317</v>
      </c>
      <c r="C423" s="3" t="s">
        <v>4</v>
      </c>
      <c r="D423" s="3" t="s">
        <v>37</v>
      </c>
      <c r="E423" s="3" t="s">
        <v>572</v>
      </c>
      <c r="F423" s="3" t="s">
        <v>36</v>
      </c>
    </row>
    <row r="424" spans="1:6" x14ac:dyDescent="0.3">
      <c r="A424" s="3" t="s">
        <v>553</v>
      </c>
      <c r="B424" s="4" t="s">
        <v>111</v>
      </c>
      <c r="C424" s="3" t="s">
        <v>14</v>
      </c>
      <c r="D424" s="3" t="s">
        <v>40</v>
      </c>
      <c r="E424" s="3" t="s">
        <v>572</v>
      </c>
      <c r="F424" s="3" t="s">
        <v>36</v>
      </c>
    </row>
    <row r="425" spans="1:6" x14ac:dyDescent="0.3">
      <c r="A425" s="3" t="s">
        <v>553</v>
      </c>
      <c r="B425" s="4" t="s">
        <v>62</v>
      </c>
      <c r="C425" s="3" t="s">
        <v>18</v>
      </c>
      <c r="D425" s="3" t="s">
        <v>40</v>
      </c>
      <c r="E425" s="3" t="s">
        <v>572</v>
      </c>
      <c r="F425" s="3" t="s">
        <v>36</v>
      </c>
    </row>
    <row r="426" spans="1:6" x14ac:dyDescent="0.3">
      <c r="A426" s="3" t="s">
        <v>200</v>
      </c>
      <c r="B426" s="4" t="s">
        <v>466</v>
      </c>
      <c r="C426" s="3" t="s">
        <v>28</v>
      </c>
      <c r="D426" s="3" t="s">
        <v>37</v>
      </c>
      <c r="E426" s="3" t="s">
        <v>39</v>
      </c>
      <c r="F426" s="3" t="s">
        <v>36</v>
      </c>
    </row>
    <row r="427" spans="1:6" x14ac:dyDescent="0.3">
      <c r="A427" s="3" t="s">
        <v>200</v>
      </c>
      <c r="B427" s="4" t="s">
        <v>450</v>
      </c>
      <c r="C427" s="3" t="s">
        <v>13</v>
      </c>
      <c r="D427" s="3" t="s">
        <v>37</v>
      </c>
      <c r="E427" s="3" t="s">
        <v>39</v>
      </c>
      <c r="F427" s="3" t="s">
        <v>36</v>
      </c>
    </row>
    <row r="428" spans="1:6" x14ac:dyDescent="0.3">
      <c r="A428" s="3" t="s">
        <v>200</v>
      </c>
      <c r="B428" s="4" t="s">
        <v>73</v>
      </c>
      <c r="C428" s="3" t="s">
        <v>18</v>
      </c>
      <c r="D428" s="3" t="s">
        <v>37</v>
      </c>
      <c r="E428" s="3" t="s">
        <v>39</v>
      </c>
      <c r="F428" s="3" t="s">
        <v>36</v>
      </c>
    </row>
    <row r="429" spans="1:6" x14ac:dyDescent="0.3">
      <c r="A429" s="3" t="s">
        <v>200</v>
      </c>
      <c r="B429" s="4" t="s">
        <v>82</v>
      </c>
      <c r="C429" s="3" t="s">
        <v>14</v>
      </c>
      <c r="D429" s="3" t="s">
        <v>37</v>
      </c>
      <c r="E429" s="3" t="s">
        <v>572</v>
      </c>
      <c r="F429" s="3" t="s">
        <v>36</v>
      </c>
    </row>
    <row r="430" spans="1:6" x14ac:dyDescent="0.3">
      <c r="A430" s="3" t="s">
        <v>200</v>
      </c>
      <c r="B430" s="4" t="s">
        <v>484</v>
      </c>
      <c r="C430" s="3" t="s">
        <v>9</v>
      </c>
      <c r="D430" s="3" t="s">
        <v>37</v>
      </c>
      <c r="E430" s="3" t="s">
        <v>39</v>
      </c>
      <c r="F430" s="3" t="s">
        <v>36</v>
      </c>
    </row>
    <row r="431" spans="1:6" x14ac:dyDescent="0.3">
      <c r="A431" s="3" t="s">
        <v>200</v>
      </c>
      <c r="B431" s="4" t="s">
        <v>513</v>
      </c>
      <c r="C431" s="3" t="s">
        <v>21</v>
      </c>
      <c r="D431" s="3" t="s">
        <v>37</v>
      </c>
      <c r="E431" s="3" t="s">
        <v>39</v>
      </c>
      <c r="F431" s="3" t="s">
        <v>36</v>
      </c>
    </row>
    <row r="432" spans="1:6" x14ac:dyDescent="0.3">
      <c r="A432" s="3" t="s">
        <v>200</v>
      </c>
      <c r="B432" s="4" t="s">
        <v>67</v>
      </c>
      <c r="C432" s="3" t="s">
        <v>18</v>
      </c>
      <c r="D432" s="3" t="s">
        <v>37</v>
      </c>
      <c r="E432" s="3" t="s">
        <v>572</v>
      </c>
      <c r="F432" s="3" t="s">
        <v>36</v>
      </c>
    </row>
    <row r="433" spans="1:6" x14ac:dyDescent="0.3">
      <c r="A433" s="3" t="s">
        <v>200</v>
      </c>
      <c r="B433" s="4" t="s">
        <v>502</v>
      </c>
      <c r="C433" s="3" t="s">
        <v>17</v>
      </c>
      <c r="D433" s="3" t="s">
        <v>37</v>
      </c>
      <c r="E433" s="3" t="s">
        <v>572</v>
      </c>
      <c r="F433" s="3" t="s">
        <v>36</v>
      </c>
    </row>
    <row r="434" spans="1:6" x14ac:dyDescent="0.3">
      <c r="A434" s="3" t="s">
        <v>200</v>
      </c>
      <c r="B434" s="4" t="s">
        <v>269</v>
      </c>
      <c r="C434" s="3" t="s">
        <v>24</v>
      </c>
      <c r="D434" s="3" t="s">
        <v>37</v>
      </c>
      <c r="E434" s="3" t="s">
        <v>39</v>
      </c>
      <c r="F434" s="3" t="s">
        <v>36</v>
      </c>
    </row>
    <row r="435" spans="1:6" x14ac:dyDescent="0.3">
      <c r="A435" s="3" t="s">
        <v>200</v>
      </c>
      <c r="B435" s="4" t="s">
        <v>271</v>
      </c>
      <c r="C435" s="3" t="s">
        <v>24</v>
      </c>
      <c r="D435" s="3" t="s">
        <v>37</v>
      </c>
      <c r="E435" s="3" t="s">
        <v>39</v>
      </c>
      <c r="F435" s="3" t="s">
        <v>36</v>
      </c>
    </row>
    <row r="436" spans="1:6" x14ac:dyDescent="0.3">
      <c r="A436" s="3" t="s">
        <v>200</v>
      </c>
      <c r="B436" s="4" t="s">
        <v>136</v>
      </c>
      <c r="C436" s="3" t="s">
        <v>8</v>
      </c>
      <c r="D436" s="3" t="s">
        <v>37</v>
      </c>
      <c r="E436" s="3" t="s">
        <v>572</v>
      </c>
      <c r="F436" s="3" t="s">
        <v>36</v>
      </c>
    </row>
    <row r="437" spans="1:6" x14ac:dyDescent="0.3">
      <c r="A437" s="3" t="s">
        <v>200</v>
      </c>
      <c r="B437" s="4" t="s">
        <v>137</v>
      </c>
      <c r="C437" s="3" t="s">
        <v>8</v>
      </c>
      <c r="D437" s="3" t="s">
        <v>37</v>
      </c>
      <c r="E437" s="3" t="s">
        <v>572</v>
      </c>
      <c r="F437" s="3" t="s">
        <v>36</v>
      </c>
    </row>
    <row r="438" spans="1:6" ht="49.5" x14ac:dyDescent="0.3">
      <c r="A438" s="3" t="s">
        <v>200</v>
      </c>
      <c r="B438" s="4" t="s">
        <v>327</v>
      </c>
      <c r="C438" s="3" t="s">
        <v>4</v>
      </c>
      <c r="D438" s="3" t="s">
        <v>37</v>
      </c>
      <c r="E438" s="3" t="s">
        <v>572</v>
      </c>
      <c r="F438" s="3" t="s">
        <v>36</v>
      </c>
    </row>
    <row r="439" spans="1:6" ht="33" x14ac:dyDescent="0.3">
      <c r="A439" s="3" t="s">
        <v>200</v>
      </c>
      <c r="B439" s="4" t="s">
        <v>49</v>
      </c>
      <c r="C439" s="3" t="s">
        <v>22</v>
      </c>
      <c r="D439" s="3" t="s">
        <v>37</v>
      </c>
      <c r="E439" s="3" t="s">
        <v>39</v>
      </c>
      <c r="F439" s="3" t="s">
        <v>36</v>
      </c>
    </row>
    <row r="440" spans="1:6" x14ac:dyDescent="0.3">
      <c r="A440" s="3" t="s">
        <v>200</v>
      </c>
      <c r="B440" s="4" t="s">
        <v>121</v>
      </c>
      <c r="C440" s="3" t="s">
        <v>2</v>
      </c>
      <c r="D440" s="3" t="s">
        <v>37</v>
      </c>
      <c r="E440" s="3" t="s">
        <v>39</v>
      </c>
      <c r="F440" s="3" t="s">
        <v>36</v>
      </c>
    </row>
    <row r="441" spans="1:6" x14ac:dyDescent="0.3">
      <c r="A441" s="3" t="s">
        <v>200</v>
      </c>
      <c r="B441" s="4" t="s">
        <v>261</v>
      </c>
      <c r="C441" s="3" t="s">
        <v>12</v>
      </c>
      <c r="D441" s="3" t="s">
        <v>37</v>
      </c>
      <c r="E441" s="3" t="s">
        <v>39</v>
      </c>
      <c r="F441" s="3" t="s">
        <v>36</v>
      </c>
    </row>
    <row r="442" spans="1:6" ht="33" x14ac:dyDescent="0.3">
      <c r="A442" s="3" t="s">
        <v>200</v>
      </c>
      <c r="B442" s="4" t="s">
        <v>45</v>
      </c>
      <c r="C442" s="3" t="s">
        <v>22</v>
      </c>
      <c r="D442" s="3" t="s">
        <v>37</v>
      </c>
      <c r="E442" s="3" t="s">
        <v>572</v>
      </c>
      <c r="F442" s="3" t="s">
        <v>36</v>
      </c>
    </row>
    <row r="443" spans="1:6" x14ac:dyDescent="0.3">
      <c r="A443" s="3" t="s">
        <v>200</v>
      </c>
      <c r="B443" s="4" t="s">
        <v>89</v>
      </c>
      <c r="C443" s="3" t="s">
        <v>26</v>
      </c>
      <c r="D443" s="3" t="s">
        <v>37</v>
      </c>
      <c r="E443" s="3" t="s">
        <v>572</v>
      </c>
      <c r="F443" s="3" t="s">
        <v>36</v>
      </c>
    </row>
    <row r="444" spans="1:6" x14ac:dyDescent="0.3">
      <c r="A444" s="3" t="s">
        <v>200</v>
      </c>
      <c r="B444" s="4" t="s">
        <v>299</v>
      </c>
      <c r="C444" s="3" t="s">
        <v>16</v>
      </c>
      <c r="D444" s="3" t="s">
        <v>37</v>
      </c>
      <c r="E444" s="3" t="s">
        <v>572</v>
      </c>
      <c r="F444" s="3" t="s">
        <v>36</v>
      </c>
    </row>
    <row r="445" spans="1:6" x14ac:dyDescent="0.3">
      <c r="A445" s="3" t="s">
        <v>556</v>
      </c>
      <c r="B445" s="4" t="s">
        <v>128</v>
      </c>
      <c r="C445" s="3" t="s">
        <v>2</v>
      </c>
      <c r="D445" s="3" t="s">
        <v>37</v>
      </c>
      <c r="E445" s="3" t="s">
        <v>39</v>
      </c>
      <c r="F445" s="3" t="s">
        <v>38</v>
      </c>
    </row>
    <row r="446" spans="1:6" x14ac:dyDescent="0.3">
      <c r="A446" s="3" t="s">
        <v>556</v>
      </c>
      <c r="B446" s="4" t="s">
        <v>127</v>
      </c>
      <c r="C446" s="3" t="s">
        <v>2</v>
      </c>
      <c r="D446" s="3" t="s">
        <v>37</v>
      </c>
      <c r="E446" s="3" t="s">
        <v>572</v>
      </c>
      <c r="F446" s="3" t="s">
        <v>38</v>
      </c>
    </row>
    <row r="447" spans="1:6" x14ac:dyDescent="0.3">
      <c r="A447" s="3" t="s">
        <v>556</v>
      </c>
      <c r="B447" s="4" t="s">
        <v>396</v>
      </c>
      <c r="C447" s="3" t="s">
        <v>1</v>
      </c>
      <c r="D447" s="3" t="s">
        <v>37</v>
      </c>
      <c r="E447" s="3" t="s">
        <v>572</v>
      </c>
      <c r="F447" s="3" t="s">
        <v>38</v>
      </c>
    </row>
    <row r="448" spans="1:6" x14ac:dyDescent="0.3">
      <c r="A448" s="3" t="s">
        <v>556</v>
      </c>
      <c r="B448" s="4" t="s">
        <v>236</v>
      </c>
      <c r="C448" s="3" t="s">
        <v>20</v>
      </c>
      <c r="D448" s="3" t="s">
        <v>37</v>
      </c>
      <c r="E448" s="3" t="s">
        <v>39</v>
      </c>
      <c r="F448" s="3" t="s">
        <v>38</v>
      </c>
    </row>
    <row r="449" spans="1:6" x14ac:dyDescent="0.3">
      <c r="A449" s="3" t="s">
        <v>556</v>
      </c>
      <c r="B449" s="4" t="s">
        <v>235</v>
      </c>
      <c r="C449" s="3" t="s">
        <v>20</v>
      </c>
      <c r="D449" s="3" t="s">
        <v>37</v>
      </c>
      <c r="E449" s="3" t="s">
        <v>39</v>
      </c>
      <c r="F449" s="3" t="s">
        <v>38</v>
      </c>
    </row>
    <row r="450" spans="1:6" x14ac:dyDescent="0.3">
      <c r="A450" s="3" t="s">
        <v>556</v>
      </c>
      <c r="B450" s="4" t="s">
        <v>548</v>
      </c>
      <c r="C450" s="3" t="s">
        <v>7</v>
      </c>
      <c r="D450" s="3" t="s">
        <v>37</v>
      </c>
      <c r="E450" s="3" t="s">
        <v>572</v>
      </c>
      <c r="F450" s="3" t="s">
        <v>38</v>
      </c>
    </row>
    <row r="451" spans="1:6" x14ac:dyDescent="0.3">
      <c r="A451" s="3" t="s">
        <v>556</v>
      </c>
      <c r="B451" s="4" t="s">
        <v>408</v>
      </c>
      <c r="C451" s="3" t="s">
        <v>1</v>
      </c>
      <c r="D451" s="3" t="s">
        <v>40</v>
      </c>
      <c r="E451" s="3" t="s">
        <v>39</v>
      </c>
      <c r="F451" s="3" t="s">
        <v>38</v>
      </c>
    </row>
    <row r="452" spans="1:6" x14ac:dyDescent="0.3">
      <c r="A452" s="3" t="s">
        <v>556</v>
      </c>
      <c r="B452" s="4" t="s">
        <v>407</v>
      </c>
      <c r="C452" s="3" t="s">
        <v>1</v>
      </c>
      <c r="D452" s="3" t="s">
        <v>40</v>
      </c>
      <c r="E452" s="3" t="s">
        <v>39</v>
      </c>
      <c r="F452" s="3" t="s">
        <v>38</v>
      </c>
    </row>
    <row r="453" spans="1:6" x14ac:dyDescent="0.3">
      <c r="A453" s="3" t="s">
        <v>202</v>
      </c>
      <c r="B453" s="4" t="s">
        <v>570</v>
      </c>
      <c r="C453" s="3" t="s">
        <v>30</v>
      </c>
      <c r="D453" s="3" t="s">
        <v>37</v>
      </c>
      <c r="E453" s="3" t="s">
        <v>39</v>
      </c>
      <c r="F453" s="3" t="s">
        <v>36</v>
      </c>
    </row>
    <row r="454" spans="1:6" x14ac:dyDescent="0.3">
      <c r="A454" s="3" t="s">
        <v>202</v>
      </c>
      <c r="B454" s="4" t="s">
        <v>471</v>
      </c>
      <c r="C454" s="3" t="s">
        <v>28</v>
      </c>
      <c r="D454" s="3" t="s">
        <v>37</v>
      </c>
      <c r="E454" s="3" t="s">
        <v>39</v>
      </c>
      <c r="F454" s="3" t="s">
        <v>36</v>
      </c>
    </row>
    <row r="455" spans="1:6" x14ac:dyDescent="0.3">
      <c r="A455" s="3" t="s">
        <v>202</v>
      </c>
      <c r="B455" s="4" t="s">
        <v>63</v>
      </c>
      <c r="C455" s="3" t="s">
        <v>18</v>
      </c>
      <c r="D455" s="3" t="s">
        <v>40</v>
      </c>
      <c r="E455" s="3" t="s">
        <v>39</v>
      </c>
      <c r="F455" s="3" t="s">
        <v>36</v>
      </c>
    </row>
    <row r="456" spans="1:6" x14ac:dyDescent="0.3">
      <c r="A456" s="3" t="s">
        <v>202</v>
      </c>
      <c r="B456" s="4" t="s">
        <v>482</v>
      </c>
      <c r="C456" s="3" t="s">
        <v>9</v>
      </c>
      <c r="D456" s="3" t="s">
        <v>37</v>
      </c>
      <c r="E456" s="3" t="s">
        <v>39</v>
      </c>
      <c r="F456" s="3" t="s">
        <v>36</v>
      </c>
    </row>
    <row r="457" spans="1:6" x14ac:dyDescent="0.3">
      <c r="A457" s="3" t="s">
        <v>202</v>
      </c>
      <c r="B457" s="4" t="s">
        <v>190</v>
      </c>
      <c r="C457" s="3" t="s">
        <v>6</v>
      </c>
      <c r="D457" s="3" t="s">
        <v>37</v>
      </c>
      <c r="E457" s="3" t="s">
        <v>572</v>
      </c>
      <c r="F457" s="3" t="s">
        <v>36</v>
      </c>
    </row>
    <row r="458" spans="1:6" x14ac:dyDescent="0.3">
      <c r="A458" s="3" t="s">
        <v>202</v>
      </c>
      <c r="B458" s="4" t="s">
        <v>276</v>
      </c>
      <c r="C458" s="3" t="s">
        <v>24</v>
      </c>
      <c r="D458" s="3" t="s">
        <v>37</v>
      </c>
      <c r="E458" s="3" t="s">
        <v>39</v>
      </c>
      <c r="F458" s="3" t="s">
        <v>36</v>
      </c>
    </row>
    <row r="459" spans="1:6" x14ac:dyDescent="0.3">
      <c r="A459" s="3" t="s">
        <v>202</v>
      </c>
      <c r="B459" s="4" t="s">
        <v>164</v>
      </c>
      <c r="C459" s="3" t="s">
        <v>8</v>
      </c>
      <c r="D459" s="3" t="s">
        <v>37</v>
      </c>
      <c r="E459" s="3" t="s">
        <v>39</v>
      </c>
      <c r="F459" s="3" t="s">
        <v>214</v>
      </c>
    </row>
    <row r="460" spans="1:6" x14ac:dyDescent="0.3">
      <c r="A460" s="3" t="s">
        <v>202</v>
      </c>
      <c r="B460" s="4" t="s">
        <v>165</v>
      </c>
      <c r="C460" s="3" t="s">
        <v>8</v>
      </c>
      <c r="D460" s="3" t="s">
        <v>37</v>
      </c>
      <c r="E460" s="3" t="s">
        <v>39</v>
      </c>
      <c r="F460" s="3" t="s">
        <v>214</v>
      </c>
    </row>
    <row r="461" spans="1:6" x14ac:dyDescent="0.3">
      <c r="A461" s="3" t="s">
        <v>202</v>
      </c>
      <c r="B461" s="4" t="s">
        <v>451</v>
      </c>
      <c r="C461" s="3" t="s">
        <v>13</v>
      </c>
      <c r="D461" s="3" t="s">
        <v>37</v>
      </c>
      <c r="E461" s="3" t="s">
        <v>39</v>
      </c>
      <c r="F461" s="3" t="s">
        <v>36</v>
      </c>
    </row>
    <row r="462" spans="1:6" x14ac:dyDescent="0.3">
      <c r="A462" s="3" t="s">
        <v>202</v>
      </c>
      <c r="B462" s="4" t="s">
        <v>512</v>
      </c>
      <c r="C462" s="3" t="s">
        <v>21</v>
      </c>
      <c r="D462" s="3" t="s">
        <v>37</v>
      </c>
      <c r="E462" s="3" t="s">
        <v>39</v>
      </c>
      <c r="F462" s="3" t="s">
        <v>36</v>
      </c>
    </row>
    <row r="463" spans="1:6" x14ac:dyDescent="0.3">
      <c r="A463" s="3" t="s">
        <v>202</v>
      </c>
      <c r="B463" s="4" t="s">
        <v>410</v>
      </c>
      <c r="C463" s="3" t="s">
        <v>0</v>
      </c>
      <c r="D463" s="3" t="s">
        <v>37</v>
      </c>
      <c r="E463" s="3" t="s">
        <v>39</v>
      </c>
      <c r="F463" s="3" t="s">
        <v>36</v>
      </c>
    </row>
    <row r="464" spans="1:6" x14ac:dyDescent="0.3">
      <c r="A464" s="3" t="s">
        <v>202</v>
      </c>
      <c r="B464" s="4" t="s">
        <v>507</v>
      </c>
      <c r="C464" s="3" t="s">
        <v>17</v>
      </c>
      <c r="D464" s="3" t="s">
        <v>37</v>
      </c>
      <c r="E464" s="3" t="s">
        <v>39</v>
      </c>
      <c r="F464" s="3" t="s">
        <v>36</v>
      </c>
    </row>
    <row r="465" spans="1:6" ht="33" x14ac:dyDescent="0.3">
      <c r="A465" s="3" t="s">
        <v>202</v>
      </c>
      <c r="B465" s="4" t="s">
        <v>531</v>
      </c>
      <c r="C465" s="3" t="s">
        <v>23</v>
      </c>
      <c r="D465" s="3" t="s">
        <v>37</v>
      </c>
      <c r="E465" s="3" t="s">
        <v>39</v>
      </c>
      <c r="F465" s="3" t="s">
        <v>36</v>
      </c>
    </row>
    <row r="466" spans="1:6" x14ac:dyDescent="0.3">
      <c r="A466" s="3" t="s">
        <v>202</v>
      </c>
      <c r="B466" s="4" t="s">
        <v>87</v>
      </c>
      <c r="C466" s="3" t="s">
        <v>14</v>
      </c>
      <c r="D466" s="3" t="s">
        <v>37</v>
      </c>
      <c r="E466" s="3" t="s">
        <v>39</v>
      </c>
      <c r="F466" s="3" t="s">
        <v>36</v>
      </c>
    </row>
    <row r="467" spans="1:6" x14ac:dyDescent="0.3">
      <c r="A467" s="3" t="s">
        <v>202</v>
      </c>
      <c r="B467" s="4" t="s">
        <v>76</v>
      </c>
      <c r="C467" s="3" t="s">
        <v>18</v>
      </c>
      <c r="D467" s="3" t="s">
        <v>37</v>
      </c>
      <c r="E467" s="3" t="s">
        <v>39</v>
      </c>
      <c r="F467" s="3" t="s">
        <v>36</v>
      </c>
    </row>
    <row r="468" spans="1:6" x14ac:dyDescent="0.3">
      <c r="A468" s="3" t="s">
        <v>202</v>
      </c>
      <c r="B468" s="4" t="s">
        <v>270</v>
      </c>
      <c r="C468" s="3" t="s">
        <v>24</v>
      </c>
      <c r="D468" s="3" t="s">
        <v>37</v>
      </c>
      <c r="E468" s="3" t="s">
        <v>39</v>
      </c>
      <c r="F468" s="3" t="s">
        <v>36</v>
      </c>
    </row>
    <row r="469" spans="1:6" x14ac:dyDescent="0.3">
      <c r="A469" s="3" t="s">
        <v>202</v>
      </c>
      <c r="B469" s="4" t="s">
        <v>77</v>
      </c>
      <c r="C469" s="3" t="s">
        <v>18</v>
      </c>
      <c r="D469" s="3" t="s">
        <v>37</v>
      </c>
      <c r="E469" s="3" t="s">
        <v>39</v>
      </c>
      <c r="F469" s="3" t="s">
        <v>36</v>
      </c>
    </row>
    <row r="470" spans="1:6" x14ac:dyDescent="0.3">
      <c r="A470" s="3" t="s">
        <v>202</v>
      </c>
      <c r="B470" s="4" t="s">
        <v>272</v>
      </c>
      <c r="C470" s="3" t="s">
        <v>24</v>
      </c>
      <c r="D470" s="3" t="s">
        <v>37</v>
      </c>
      <c r="E470" s="3" t="s">
        <v>39</v>
      </c>
      <c r="F470" s="3" t="s">
        <v>36</v>
      </c>
    </row>
    <row r="471" spans="1:6" x14ac:dyDescent="0.3">
      <c r="A471" s="3" t="s">
        <v>202</v>
      </c>
      <c r="B471" s="4" t="s">
        <v>487</v>
      </c>
      <c r="C471" s="3" t="s">
        <v>9</v>
      </c>
      <c r="D471" s="3" t="s">
        <v>37</v>
      </c>
      <c r="E471" s="3" t="s">
        <v>39</v>
      </c>
      <c r="F471" s="3" t="s">
        <v>36</v>
      </c>
    </row>
    <row r="472" spans="1:6" x14ac:dyDescent="0.3">
      <c r="A472" s="3" t="s">
        <v>202</v>
      </c>
      <c r="B472" s="4" t="s">
        <v>381</v>
      </c>
      <c r="C472" s="3" t="s">
        <v>11</v>
      </c>
      <c r="D472" s="3" t="s">
        <v>351</v>
      </c>
      <c r="E472" s="3" t="s">
        <v>39</v>
      </c>
      <c r="F472" s="3" t="s">
        <v>36</v>
      </c>
    </row>
    <row r="473" spans="1:6" x14ac:dyDescent="0.3">
      <c r="A473" s="3" t="s">
        <v>202</v>
      </c>
      <c r="B473" s="4" t="s">
        <v>462</v>
      </c>
      <c r="C473" s="3" t="s">
        <v>28</v>
      </c>
      <c r="D473" s="3" t="s">
        <v>37</v>
      </c>
      <c r="E473" s="3" t="s">
        <v>572</v>
      </c>
      <c r="F473" s="3" t="s">
        <v>36</v>
      </c>
    </row>
    <row r="474" spans="1:6" x14ac:dyDescent="0.3">
      <c r="A474" s="3" t="s">
        <v>202</v>
      </c>
      <c r="B474" s="4" t="s">
        <v>185</v>
      </c>
      <c r="C474" s="3" t="s">
        <v>21</v>
      </c>
      <c r="D474" s="3" t="s">
        <v>37</v>
      </c>
      <c r="E474" s="3" t="s">
        <v>572</v>
      </c>
      <c r="F474" s="3" t="s">
        <v>36</v>
      </c>
    </row>
    <row r="475" spans="1:6" x14ac:dyDescent="0.3">
      <c r="A475" s="3" t="s">
        <v>202</v>
      </c>
      <c r="B475" s="4" t="s">
        <v>185</v>
      </c>
      <c r="C475" s="3" t="s">
        <v>10</v>
      </c>
      <c r="D475" s="3" t="s">
        <v>37</v>
      </c>
      <c r="E475" s="3" t="s">
        <v>572</v>
      </c>
      <c r="F475" s="3" t="s">
        <v>36</v>
      </c>
    </row>
    <row r="476" spans="1:6" x14ac:dyDescent="0.3">
      <c r="A476" s="3" t="s">
        <v>202</v>
      </c>
      <c r="B476" s="4" t="s">
        <v>176</v>
      </c>
      <c r="C476" s="3" t="s">
        <v>15</v>
      </c>
      <c r="D476" s="3" t="s">
        <v>37</v>
      </c>
      <c r="E476" s="3" t="s">
        <v>572</v>
      </c>
      <c r="F476" s="3" t="s">
        <v>36</v>
      </c>
    </row>
    <row r="477" spans="1:6" ht="66" x14ac:dyDescent="0.3">
      <c r="A477" s="3" t="s">
        <v>202</v>
      </c>
      <c r="B477" s="4" t="s">
        <v>319</v>
      </c>
      <c r="C477" s="3" t="s">
        <v>4</v>
      </c>
      <c r="D477" s="3" t="s">
        <v>37</v>
      </c>
      <c r="E477" s="3" t="s">
        <v>572</v>
      </c>
      <c r="F477" s="3" t="s">
        <v>36</v>
      </c>
    </row>
    <row r="478" spans="1:6" x14ac:dyDescent="0.3">
      <c r="A478" s="3" t="s">
        <v>202</v>
      </c>
      <c r="B478" s="4" t="s">
        <v>100</v>
      </c>
      <c r="C478" s="3" t="s">
        <v>26</v>
      </c>
      <c r="D478" s="3" t="s">
        <v>37</v>
      </c>
      <c r="E478" s="3" t="s">
        <v>39</v>
      </c>
      <c r="F478" s="3" t="s">
        <v>36</v>
      </c>
    </row>
    <row r="479" spans="1:6" x14ac:dyDescent="0.3">
      <c r="A479" s="3" t="s">
        <v>202</v>
      </c>
      <c r="B479" s="4" t="s">
        <v>389</v>
      </c>
      <c r="C479" s="3" t="s">
        <v>1</v>
      </c>
      <c r="D479" s="3" t="s">
        <v>37</v>
      </c>
      <c r="E479" s="3" t="s">
        <v>572</v>
      </c>
      <c r="F479" s="3" t="s">
        <v>36</v>
      </c>
    </row>
    <row r="480" spans="1:6" x14ac:dyDescent="0.3">
      <c r="A480" s="3" t="s">
        <v>202</v>
      </c>
      <c r="B480" s="4" t="s">
        <v>171</v>
      </c>
      <c r="C480" s="3" t="s">
        <v>15</v>
      </c>
      <c r="D480" s="3" t="s">
        <v>37</v>
      </c>
      <c r="E480" s="3" t="s">
        <v>39</v>
      </c>
      <c r="F480" s="3" t="s">
        <v>36</v>
      </c>
    </row>
    <row r="481" spans="1:6" ht="33" x14ac:dyDescent="0.3">
      <c r="A481" s="3" t="s">
        <v>202</v>
      </c>
      <c r="B481" s="4" t="s">
        <v>53</v>
      </c>
      <c r="C481" s="3" t="s">
        <v>22</v>
      </c>
      <c r="D481" s="3" t="s">
        <v>37</v>
      </c>
      <c r="E481" s="3" t="s">
        <v>39</v>
      </c>
      <c r="F481" s="3" t="s">
        <v>36</v>
      </c>
    </row>
    <row r="482" spans="1:6" ht="33" x14ac:dyDescent="0.3">
      <c r="A482" s="3" t="s">
        <v>202</v>
      </c>
      <c r="B482" s="4" t="s">
        <v>51</v>
      </c>
      <c r="C482" s="3" t="s">
        <v>22</v>
      </c>
      <c r="D482" s="3" t="s">
        <v>37</v>
      </c>
      <c r="E482" s="3" t="s">
        <v>39</v>
      </c>
      <c r="F482" s="3" t="s">
        <v>36</v>
      </c>
    </row>
    <row r="483" spans="1:6" ht="33" x14ac:dyDescent="0.3">
      <c r="A483" s="3" t="s">
        <v>202</v>
      </c>
      <c r="B483" s="4" t="s">
        <v>223</v>
      </c>
      <c r="C483" s="3" t="s">
        <v>20</v>
      </c>
      <c r="D483" s="3" t="s">
        <v>37</v>
      </c>
      <c r="E483" s="3" t="s">
        <v>39</v>
      </c>
      <c r="F483" s="3" t="s">
        <v>36</v>
      </c>
    </row>
    <row r="484" spans="1:6" x14ac:dyDescent="0.3">
      <c r="A484" s="3" t="s">
        <v>202</v>
      </c>
      <c r="B484" s="4" t="s">
        <v>216</v>
      </c>
      <c r="C484" s="3" t="s">
        <v>20</v>
      </c>
      <c r="D484" s="3" t="s">
        <v>37</v>
      </c>
      <c r="E484" s="3" t="s">
        <v>39</v>
      </c>
      <c r="F484" s="3" t="s">
        <v>36</v>
      </c>
    </row>
    <row r="485" spans="1:6" x14ac:dyDescent="0.3">
      <c r="A485" s="3" t="s">
        <v>202</v>
      </c>
      <c r="B485" s="4" t="s">
        <v>370</v>
      </c>
      <c r="C485" s="3" t="s">
        <v>27</v>
      </c>
      <c r="D485" s="3" t="s">
        <v>37</v>
      </c>
      <c r="E485" s="3" t="s">
        <v>39</v>
      </c>
      <c r="F485" s="3" t="s">
        <v>36</v>
      </c>
    </row>
    <row r="486" spans="1:6" x14ac:dyDescent="0.3">
      <c r="A486" s="3" t="s">
        <v>202</v>
      </c>
      <c r="B486" s="4" t="s">
        <v>259</v>
      </c>
      <c r="C486" s="3" t="s">
        <v>12</v>
      </c>
      <c r="D486" s="3" t="s">
        <v>37</v>
      </c>
      <c r="E486" s="3" t="s">
        <v>39</v>
      </c>
      <c r="F486" s="3" t="s">
        <v>36</v>
      </c>
    </row>
    <row r="487" spans="1:6" ht="33" x14ac:dyDescent="0.3">
      <c r="A487" s="3" t="s">
        <v>202</v>
      </c>
      <c r="B487" s="4" t="s">
        <v>58</v>
      </c>
      <c r="C487" s="3" t="s">
        <v>22</v>
      </c>
      <c r="D487" s="3" t="s">
        <v>37</v>
      </c>
      <c r="E487" s="3" t="s">
        <v>39</v>
      </c>
      <c r="F487" s="3" t="s">
        <v>36</v>
      </c>
    </row>
    <row r="488" spans="1:6" x14ac:dyDescent="0.3">
      <c r="A488" s="3" t="s">
        <v>202</v>
      </c>
      <c r="B488" s="4" t="s">
        <v>245</v>
      </c>
      <c r="C488" s="3" t="s">
        <v>19</v>
      </c>
      <c r="D488" s="3" t="s">
        <v>40</v>
      </c>
      <c r="E488" s="3" t="s">
        <v>39</v>
      </c>
      <c r="F488" s="3" t="s">
        <v>36</v>
      </c>
    </row>
    <row r="489" spans="1:6" x14ac:dyDescent="0.3">
      <c r="A489" s="3" t="s">
        <v>202</v>
      </c>
      <c r="B489" s="4" t="s">
        <v>307</v>
      </c>
      <c r="C489" s="3" t="s">
        <v>16</v>
      </c>
      <c r="D489" s="3" t="s">
        <v>37</v>
      </c>
      <c r="E489" s="3" t="s">
        <v>39</v>
      </c>
      <c r="F489" s="3" t="s">
        <v>36</v>
      </c>
    </row>
    <row r="490" spans="1:6" x14ac:dyDescent="0.3">
      <c r="A490" s="3" t="s">
        <v>202</v>
      </c>
      <c r="B490" s="4" t="s">
        <v>402</v>
      </c>
      <c r="C490" s="3" t="s">
        <v>1</v>
      </c>
      <c r="D490" s="3" t="s">
        <v>40</v>
      </c>
      <c r="E490" s="3" t="s">
        <v>39</v>
      </c>
      <c r="F490" s="3" t="s">
        <v>352</v>
      </c>
    </row>
    <row r="491" spans="1:6" x14ac:dyDescent="0.3">
      <c r="A491" s="3" t="s">
        <v>202</v>
      </c>
      <c r="B491" s="4" t="s">
        <v>401</v>
      </c>
      <c r="C491" s="3" t="s">
        <v>1</v>
      </c>
      <c r="D491" s="3" t="s">
        <v>40</v>
      </c>
      <c r="E491" s="3" t="s">
        <v>39</v>
      </c>
      <c r="F491" s="3" t="s">
        <v>36</v>
      </c>
    </row>
    <row r="492" spans="1:6" x14ac:dyDescent="0.3">
      <c r="A492" s="3" t="s">
        <v>557</v>
      </c>
      <c r="B492" s="4" t="s">
        <v>448</v>
      </c>
      <c r="C492" s="3" t="s">
        <v>13</v>
      </c>
      <c r="D492" s="3" t="s">
        <v>37</v>
      </c>
      <c r="E492" s="3" t="s">
        <v>572</v>
      </c>
      <c r="F492" s="3" t="s">
        <v>36</v>
      </c>
    </row>
    <row r="493" spans="1:6" x14ac:dyDescent="0.3">
      <c r="A493" s="3" t="s">
        <v>557</v>
      </c>
      <c r="B493" s="4" t="s">
        <v>382</v>
      </c>
      <c r="C493" s="3" t="s">
        <v>11</v>
      </c>
      <c r="D493" s="3" t="s">
        <v>351</v>
      </c>
      <c r="E493" s="3" t="s">
        <v>572</v>
      </c>
      <c r="F493" s="3" t="s">
        <v>36</v>
      </c>
    </row>
    <row r="494" spans="1:6" x14ac:dyDescent="0.3">
      <c r="A494" s="3" t="s">
        <v>557</v>
      </c>
      <c r="B494" s="4" t="s">
        <v>186</v>
      </c>
      <c r="C494" s="3" t="s">
        <v>21</v>
      </c>
      <c r="D494" s="3" t="s">
        <v>37</v>
      </c>
      <c r="E494" s="3" t="s">
        <v>572</v>
      </c>
      <c r="F494" s="3" t="s">
        <v>36</v>
      </c>
    </row>
    <row r="495" spans="1:6" x14ac:dyDescent="0.3">
      <c r="A495" s="3" t="s">
        <v>557</v>
      </c>
      <c r="B495" s="4" t="s">
        <v>354</v>
      </c>
      <c r="C495" s="3" t="s">
        <v>31</v>
      </c>
      <c r="D495" s="3" t="s">
        <v>40</v>
      </c>
      <c r="E495" s="3" t="s">
        <v>572</v>
      </c>
      <c r="F495" s="3" t="s">
        <v>36</v>
      </c>
    </row>
    <row r="496" spans="1:6" x14ac:dyDescent="0.3">
      <c r="A496" s="3" t="s">
        <v>557</v>
      </c>
      <c r="B496" s="4" t="s">
        <v>397</v>
      </c>
      <c r="C496" s="3" t="s">
        <v>1</v>
      </c>
      <c r="D496" s="3" t="s">
        <v>37</v>
      </c>
      <c r="E496" s="3" t="s">
        <v>572</v>
      </c>
      <c r="F496" s="3" t="s">
        <v>38</v>
      </c>
    </row>
    <row r="497" spans="1:6" x14ac:dyDescent="0.3">
      <c r="A497" s="3" t="s">
        <v>557</v>
      </c>
      <c r="B497" s="4" t="s">
        <v>357</v>
      </c>
      <c r="C497" s="3" t="s">
        <v>31</v>
      </c>
      <c r="D497" s="3" t="s">
        <v>37</v>
      </c>
      <c r="E497" s="3" t="s">
        <v>572</v>
      </c>
      <c r="F497" s="3" t="s">
        <v>36</v>
      </c>
    </row>
    <row r="498" spans="1:6" ht="33" x14ac:dyDescent="0.3">
      <c r="A498" s="3" t="s">
        <v>557</v>
      </c>
      <c r="B498" s="4" t="s">
        <v>331</v>
      </c>
      <c r="C498" s="3" t="s">
        <v>4</v>
      </c>
      <c r="D498" s="3" t="s">
        <v>37</v>
      </c>
      <c r="E498" s="3" t="s">
        <v>572</v>
      </c>
      <c r="F498" s="3" t="s">
        <v>36</v>
      </c>
    </row>
    <row r="499" spans="1:6" x14ac:dyDescent="0.3">
      <c r="A499" s="3" t="s">
        <v>212</v>
      </c>
      <c r="B499" s="4" t="s">
        <v>571</v>
      </c>
      <c r="C499" s="3" t="s">
        <v>30</v>
      </c>
      <c r="D499" s="3" t="s">
        <v>37</v>
      </c>
      <c r="E499" s="3" t="s">
        <v>39</v>
      </c>
      <c r="F499" s="3" t="s">
        <v>36</v>
      </c>
    </row>
    <row r="500" spans="1:6" x14ac:dyDescent="0.3">
      <c r="A500" s="3" t="s">
        <v>212</v>
      </c>
      <c r="B500" s="4" t="s">
        <v>432</v>
      </c>
      <c r="C500" s="3" t="s">
        <v>3</v>
      </c>
      <c r="D500" s="3" t="s">
        <v>37</v>
      </c>
      <c r="E500" s="3" t="s">
        <v>572</v>
      </c>
      <c r="F500" s="3" t="s">
        <v>36</v>
      </c>
    </row>
    <row r="501" spans="1:6" x14ac:dyDescent="0.3">
      <c r="A501" s="3" t="s">
        <v>212</v>
      </c>
      <c r="B501" s="4" t="s">
        <v>293</v>
      </c>
      <c r="C501" s="3" t="s">
        <v>24</v>
      </c>
      <c r="D501" s="3" t="s">
        <v>37</v>
      </c>
      <c r="E501" s="3" t="s">
        <v>572</v>
      </c>
      <c r="F501" s="3" t="s">
        <v>36</v>
      </c>
    </row>
    <row r="502" spans="1:6" x14ac:dyDescent="0.3">
      <c r="A502" s="3" t="s">
        <v>212</v>
      </c>
      <c r="B502" s="4" t="s">
        <v>142</v>
      </c>
      <c r="C502" s="3" t="s">
        <v>8</v>
      </c>
      <c r="D502" s="3" t="s">
        <v>37</v>
      </c>
      <c r="E502" s="3" t="s">
        <v>572</v>
      </c>
      <c r="F502" s="3" t="s">
        <v>36</v>
      </c>
    </row>
    <row r="503" spans="1:6" x14ac:dyDescent="0.3">
      <c r="A503" s="3" t="s">
        <v>212</v>
      </c>
      <c r="B503" s="4" t="s">
        <v>379</v>
      </c>
      <c r="C503" s="3" t="s">
        <v>11</v>
      </c>
      <c r="D503" s="3" t="s">
        <v>351</v>
      </c>
      <c r="E503" s="3" t="s">
        <v>572</v>
      </c>
      <c r="F503" s="3" t="s">
        <v>36</v>
      </c>
    </row>
    <row r="504" spans="1:6" x14ac:dyDescent="0.3">
      <c r="A504" s="3" t="s">
        <v>212</v>
      </c>
      <c r="B504" s="4" t="s">
        <v>460</v>
      </c>
      <c r="C504" s="3" t="s">
        <v>28</v>
      </c>
      <c r="D504" s="3" t="s">
        <v>37</v>
      </c>
      <c r="E504" s="3" t="s">
        <v>572</v>
      </c>
      <c r="F504" s="3" t="s">
        <v>36</v>
      </c>
    </row>
    <row r="505" spans="1:6" x14ac:dyDescent="0.3">
      <c r="A505" s="3" t="s">
        <v>212</v>
      </c>
      <c r="B505" s="4" t="s">
        <v>183</v>
      </c>
      <c r="C505" s="3" t="s">
        <v>21</v>
      </c>
      <c r="D505" s="3" t="s">
        <v>37</v>
      </c>
      <c r="E505" s="3" t="s">
        <v>572</v>
      </c>
      <c r="F505" s="3" t="s">
        <v>36</v>
      </c>
    </row>
    <row r="506" spans="1:6" x14ac:dyDescent="0.3">
      <c r="A506" s="3" t="s">
        <v>212</v>
      </c>
      <c r="B506" s="4" t="s">
        <v>183</v>
      </c>
      <c r="C506" s="3" t="s">
        <v>10</v>
      </c>
      <c r="D506" s="3" t="s">
        <v>37</v>
      </c>
      <c r="E506" s="3" t="s">
        <v>572</v>
      </c>
      <c r="F506" s="3" t="s">
        <v>36</v>
      </c>
    </row>
    <row r="507" spans="1:6" x14ac:dyDescent="0.3">
      <c r="A507" s="3" t="s">
        <v>212</v>
      </c>
      <c r="B507" s="4" t="s">
        <v>496</v>
      </c>
      <c r="C507" s="3" t="s">
        <v>9</v>
      </c>
      <c r="D507" s="3" t="s">
        <v>37</v>
      </c>
      <c r="E507" s="3" t="s">
        <v>572</v>
      </c>
      <c r="F507" s="3" t="s">
        <v>36</v>
      </c>
    </row>
    <row r="508" spans="1:6" x14ac:dyDescent="0.3">
      <c r="A508" s="3" t="s">
        <v>212</v>
      </c>
      <c r="B508" s="4" t="s">
        <v>291</v>
      </c>
      <c r="C508" s="3" t="s">
        <v>24</v>
      </c>
      <c r="D508" s="3" t="s">
        <v>37</v>
      </c>
      <c r="E508" s="3" t="s">
        <v>572</v>
      </c>
      <c r="F508" s="3" t="s">
        <v>36</v>
      </c>
    </row>
    <row r="509" spans="1:6" x14ac:dyDescent="0.3">
      <c r="A509" s="3" t="s">
        <v>212</v>
      </c>
      <c r="B509" s="4" t="s">
        <v>393</v>
      </c>
      <c r="C509" s="3" t="s">
        <v>1</v>
      </c>
      <c r="D509" s="3" t="s">
        <v>37</v>
      </c>
      <c r="E509" s="3" t="s">
        <v>572</v>
      </c>
      <c r="F509" s="3" t="s">
        <v>36</v>
      </c>
    </row>
    <row r="510" spans="1:6" x14ac:dyDescent="0.3">
      <c r="A510" s="3" t="s">
        <v>212</v>
      </c>
      <c r="B510" s="4" t="s">
        <v>255</v>
      </c>
      <c r="C510" s="3" t="s">
        <v>12</v>
      </c>
      <c r="D510" s="3" t="s">
        <v>37</v>
      </c>
      <c r="E510" s="3" t="s">
        <v>572</v>
      </c>
      <c r="F510" s="3" t="s">
        <v>36</v>
      </c>
    </row>
    <row r="511" spans="1:6" x14ac:dyDescent="0.3">
      <c r="A511" s="3" t="s">
        <v>212</v>
      </c>
      <c r="B511" s="4" t="s">
        <v>265</v>
      </c>
      <c r="C511" s="3" t="s">
        <v>12</v>
      </c>
      <c r="D511" s="3" t="s">
        <v>37</v>
      </c>
      <c r="E511" s="3" t="s">
        <v>39</v>
      </c>
      <c r="F511" s="3" t="s">
        <v>36</v>
      </c>
    </row>
    <row r="512" spans="1:6" x14ac:dyDescent="0.3">
      <c r="A512" s="3" t="s">
        <v>212</v>
      </c>
      <c r="B512" s="4" t="s">
        <v>115</v>
      </c>
      <c r="C512" s="3" t="s">
        <v>2</v>
      </c>
      <c r="D512" s="3" t="s">
        <v>37</v>
      </c>
      <c r="E512" s="3" t="s">
        <v>572</v>
      </c>
      <c r="F512" s="3" t="s">
        <v>36</v>
      </c>
    </row>
    <row r="513" spans="1:6" x14ac:dyDescent="0.3">
      <c r="A513" s="3" t="s">
        <v>212</v>
      </c>
      <c r="B513" s="4" t="s">
        <v>175</v>
      </c>
      <c r="C513" s="3" t="s">
        <v>15</v>
      </c>
      <c r="D513" s="3" t="s">
        <v>37</v>
      </c>
      <c r="E513" s="3" t="s">
        <v>572</v>
      </c>
      <c r="F513" s="3" t="s">
        <v>36</v>
      </c>
    </row>
    <row r="514" spans="1:6" x14ac:dyDescent="0.3">
      <c r="A514" s="3" t="s">
        <v>212</v>
      </c>
      <c r="B514" s="4" t="s">
        <v>90</v>
      </c>
      <c r="C514" s="3" t="s">
        <v>26</v>
      </c>
      <c r="D514" s="3" t="s">
        <v>37</v>
      </c>
      <c r="E514" s="3" t="s">
        <v>572</v>
      </c>
      <c r="F514" s="3" t="s">
        <v>36</v>
      </c>
    </row>
  </sheetData>
  <autoFilter ref="A3:F514">
    <sortState ref="A2:F503">
      <sortCondition ref="A2:A503"/>
      <sortCondition ref="B2:B503"/>
      <sortCondition ref="C2:C503"/>
      <sortCondition ref="D2:D503"/>
      <sortCondition ref="E2:E503"/>
      <sortCondition ref="F2:F503"/>
    </sortState>
  </autoFilter>
  <sortState ref="A2:F512">
    <sortCondition ref="A2:A512"/>
    <sortCondition ref="B2:B512"/>
    <sortCondition ref="C2:C512"/>
    <sortCondition ref="D2:D512"/>
    <sortCondition ref="E2:E512"/>
    <sortCondition ref="F2:F512"/>
  </sortState>
  <hyperlinks>
    <hyperlink ref="E1" location="Main_and_Please_Read_Me" display="Back to Main"/>
    <hyperlink ref="J3" r:id="rId1"/>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Acrobat.Document.11" dvAspect="DVASPECT_ICON" shapeId="11273" r:id="rId5">
          <objectPr defaultSize="0" autoPict="0" r:id="rId6">
            <anchor moveWithCells="1">
              <from>
                <xdr:col>7</xdr:col>
                <xdr:colOff>38100</xdr:colOff>
                <xdr:row>0</xdr:row>
                <xdr:rowOff>76200</xdr:rowOff>
              </from>
              <to>
                <xdr:col>8</xdr:col>
                <xdr:colOff>342900</xdr:colOff>
                <xdr:row>2</xdr:row>
                <xdr:rowOff>438150</xdr:rowOff>
              </to>
            </anchor>
          </objectPr>
        </oleObject>
      </mc:Choice>
      <mc:Fallback>
        <oleObject progId="Acrobat.Document.11" dvAspect="DVASPECT_ICON" shapeId="11273" r:id="rId5"/>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45EDAFD59052459F7A54D7281ABEF6" ma:contentTypeVersion="2" ma:contentTypeDescription="Create a new document." ma:contentTypeScope="" ma:versionID="b227a31decb06e91b15a4c793934a597">
  <xsd:schema xmlns:xsd="http://www.w3.org/2001/XMLSchema" xmlns:xs="http://www.w3.org/2001/XMLSchema" xmlns:p="http://schemas.microsoft.com/office/2006/metadata/properties" xmlns:ns2="9a97caa5-0e55-407b-a86e-e6fcf5b761e8" targetNamespace="http://schemas.microsoft.com/office/2006/metadata/properties" ma:root="true" ma:fieldsID="978f1185a35615a841615fb613af51cd" ns2:_="">
    <xsd:import namespace="9a97caa5-0e55-407b-a86e-e6fcf5b761e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7caa5-0e55-407b-a86e-e6fcf5b761e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A11BCE-0FE9-4426-93C3-99C65BA674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7caa5-0e55-407b-a86e-e6fcf5b76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27E06A-EE20-4A98-9BEE-9787E4DAA209}">
  <ds:schemaRefs>
    <ds:schemaRef ds:uri="http://schemas.microsoft.com/sharepoint/v3/contenttype/forms"/>
  </ds:schemaRefs>
</ds:datastoreItem>
</file>

<file path=customXml/itemProps3.xml><?xml version="1.0" encoding="utf-8"?>
<ds:datastoreItem xmlns:ds="http://schemas.openxmlformats.org/officeDocument/2006/customXml" ds:itemID="{BC0D8F47-21CC-41DE-8C67-06222FC63665}">
  <ds:schemaRefs>
    <ds:schemaRef ds:uri="http://schemas.openxmlformats.org/package/2006/metadata/core-properties"/>
    <ds:schemaRef ds:uri="http://schemas.microsoft.com/office/2006/documentManagement/types"/>
    <ds:schemaRef ds:uri="9a97caa5-0e55-407b-a86e-e6fcf5b761e8"/>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33</vt:i4>
      </vt:variant>
    </vt:vector>
  </HeadingPairs>
  <TitlesOfParts>
    <vt:vector size="44" baseType="lpstr">
      <vt:lpstr>Main and Please Read Me</vt:lpstr>
      <vt:lpstr>Question Selection Data</vt:lpstr>
      <vt:lpstr>Principles</vt:lpstr>
      <vt:lpstr>Course Summative Questions</vt:lpstr>
      <vt:lpstr>Teacher Summative Questions</vt:lpstr>
      <vt:lpstr>Course Formative Questions</vt:lpstr>
      <vt:lpstr>Background Readings</vt:lpstr>
      <vt:lpstr>Abrami Question Types</vt:lpstr>
      <vt:lpstr>National Question Benchmarking</vt:lpstr>
      <vt:lpstr>Open Consultation Results</vt:lpstr>
      <vt:lpstr>Teaching-Research Nexus</vt:lpstr>
      <vt:lpstr>Abrami_Dimensions</vt:lpstr>
      <vt:lpstr>Abrami_Question_Types</vt:lpstr>
      <vt:lpstr>Appropriate_Use_of_Methods_or_Resources</vt:lpstr>
      <vt:lpstr>Assessment</vt:lpstr>
      <vt:lpstr>Availability</vt:lpstr>
      <vt:lpstr>Background_Readings</vt:lpstr>
      <vt:lpstr>Choice_of_Required_Resources</vt:lpstr>
      <vt:lpstr>Clarity_of_Instruction</vt:lpstr>
      <vt:lpstr>Concern_for_Students</vt:lpstr>
      <vt:lpstr>Core_Questions_Analysis_and_Summary_of_Findings_from_National_Benchmarking_Exercise_from_33_Universities</vt:lpstr>
      <vt:lpstr>Enter_your_proposed_Course_Formative_Questions_in_the_list_below.</vt:lpstr>
      <vt:lpstr>Enter_your_proposed_Course_Summative_Questions_in_the_list_below.</vt:lpstr>
      <vt:lpstr>Enter_your_proposed_Teacher_Summative_Questions_in_the_list_below.</vt:lpstr>
      <vt:lpstr>Enthusiasm_for_Students</vt:lpstr>
      <vt:lpstr>Enthusiasm_for_Teaching</vt:lpstr>
      <vt:lpstr>Feedback</vt:lpstr>
      <vt:lpstr>Final_Findings_from_open_consultation_with_teaching_staff_and_coursework_students</vt:lpstr>
      <vt:lpstr>High_Level_Cognitive_Outcomes</vt:lpstr>
      <vt:lpstr>Inclusiveness</vt:lpstr>
      <vt:lpstr>Interaction_and_Discussion</vt:lpstr>
      <vt:lpstr>Knowledge_of_Domain</vt:lpstr>
      <vt:lpstr>Main_and_Please_Read_Me</vt:lpstr>
      <vt:lpstr>Objectives_Clear_Criteria_and_Standards</vt:lpstr>
      <vt:lpstr>Overall_Course</vt:lpstr>
      <vt:lpstr>Overall_Learning</vt:lpstr>
      <vt:lpstr>Overall_Teacher</vt:lpstr>
      <vt:lpstr>Preparation_and_Organisation</vt:lpstr>
      <vt:lpstr>Principles_for_Designing_New_Questions</vt:lpstr>
      <vt:lpstr>Research_and_Learning_Nexus</vt:lpstr>
      <vt:lpstr>Stimulation_of_Interest</vt:lpstr>
      <vt:lpstr>Student_Engagement_Self_Reflection</vt:lpstr>
      <vt:lpstr>Teaching_and_Research_Nexus</vt:lpstr>
      <vt:lpstr>Workload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De Bellis</dc:creator>
  <cp:lastModifiedBy>David De Bellis</cp:lastModifiedBy>
  <dcterms:created xsi:type="dcterms:W3CDTF">2017-09-28T05:57:49Z</dcterms:created>
  <dcterms:modified xsi:type="dcterms:W3CDTF">2017-11-22T00:01:11Z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0x0101003E45EDAFD59052459F7A54D7281ABEF6</vt:lpwstr>
  </property>
</Properties>
</file>